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15" documentId="8_{59468BB7-E502-4D24-A104-8A2AD723513B}" xr6:coauthVersionLast="47" xr6:coauthVersionMax="47" xr10:uidLastSave="{D78FD1E8-1A6E-40F2-A937-A2397AC25176}"/>
  <bookViews>
    <workbookView xWindow="-46188" yWindow="-108" windowWidth="23256" windowHeight="13176" xr2:uid="{568153C3-574D-4165-AAF5-838D2F9E7371}"/>
  </bookViews>
  <sheets>
    <sheet name="Sheet1" sheetId="1" r:id="rId1"/>
  </sheets>
  <calcPr calcId="19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<sst xmlns="http://schemas.openxmlformats.org/spreadsheetml/2006/main" count="83" uniqueCount="83">
  <si>
    <t>Ar</t>
  </si>
  <si>
    <t>2024</t>
  </si>
  <si>
    <t>Kr. á íbúa</t>
  </si>
  <si>
    <t>Sum of Kr_a_ibua</t>
  </si>
  <si>
    <t>Sveitarfelag</t>
  </si>
  <si>
    <t>Malaflokkar</t>
  </si>
  <si>
    <t>Deild_1</t>
  </si>
  <si>
    <t>Tegund</t>
  </si>
  <si>
    <t>0000 Reykjavíkurborg</t>
  </si>
  <si>
    <t>1000 Kópavogsbær</t>
  </si>
  <si>
    <t>1100 Seltjarnarnesbær</t>
  </si>
  <si>
    <t>1300 Garðabær</t>
  </si>
  <si>
    <t>1400 Hafnarfjarðarkaupstaður</t>
  </si>
  <si>
    <t>1604 Mosfellsbær</t>
  </si>
  <si>
    <t>1606 Kjósarhreppur</t>
  </si>
  <si>
    <t>2000 Reykjanesbær</t>
  </si>
  <si>
    <t>2300 Grindavíkurbær</t>
  </si>
  <si>
    <t>2506 Sveitarfélagið Vogar</t>
  </si>
  <si>
    <t>2510 Suðurnesjabær</t>
  </si>
  <si>
    <t>3000 Akraneskaupstaður</t>
  </si>
  <si>
    <t>3506 Skorradalshreppur</t>
  </si>
  <si>
    <t>3511 Hvalfjarðarsveit</t>
  </si>
  <si>
    <t>3609 Borgarbyggð</t>
  </si>
  <si>
    <t>3709 Grundarfjarðarbær</t>
  </si>
  <si>
    <t>3713 Eyja- og Miklaholtshreppur</t>
  </si>
  <si>
    <t>3714 Snæfellsbær</t>
  </si>
  <si>
    <t>3716 Sveitarfélagið Stykkishólmur</t>
  </si>
  <si>
    <t>3811 Dalabyggð</t>
  </si>
  <si>
    <t>4100 Bolungarvíkurkaupstaður</t>
  </si>
  <si>
    <t>4200 Ísafjarðarbær</t>
  </si>
  <si>
    <t>4502 Reykhólahreppur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</si>
  <si>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</si>
  <si>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</si>
  <si>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</si>
  <si>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</si>
  <si>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</si>
  <si>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</si>
  <si>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5613 Húnabyggð</t>
  </si>
  <si>
    <t>5716 Skagafjörður</t>
  </si>
  <si>
    <t>6000 Akureyrarbær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</si>
  <si>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</si>
  <si>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</si>
  <si>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</si>
  <si>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</si>
  <si>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</si>
  <si>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</si>
  <si>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</si>
  <si>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</si>
  <si>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6613 Þingeyjarsveit</t>
  </si>
  <si>
    <t>6710 Langanesbyggð</t>
  </si>
  <si>
    <t>7300 Fjarðabyggð</t>
  </si>
  <si>
    <t>7400 Múlaþing</t>
  </si>
  <si>
    <t>7502 Vopnafjarðarhreppur</t>
  </si>
  <si>
    <t>7505 Fljótsdalshreppur</t>
  </si>
  <si>
    <t>8000 Vestmannaeyjabær</t>
  </si>
  <si>
    <t>8200 Sveitarfélagið Árborg</t>
  </si>
  <si>
    <t>8401 Sveitarfélagið Hornafjörður</t>
  </si>
  <si>
    <t>8508 Mýrdalshreppur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</si>
  <si>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</si>
  <si>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</si>
  <si>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</si>
  <si>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</si>
  <si>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</si>
  <si>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</si>
  <si>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</si>
  <si>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</si>
  <si>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</si>
  <si>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</si>
  <si>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4604 Vesturbyggð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</si>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</sst>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1"/>
      <color theme="1"/>
      <name val="Optima"/>
      <family val="2"/>
    </font>
    <font>
      <i/>
      <sz val="11"/>
      <color theme="1"/>
      <name val="Optima"/>
      <family val="2"/>
    </font>
    <font>
      <b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24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_per_&#237;b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903.566801620371" createdVersion="8" refreshedVersion="8" minRefreshableVersion="3" recordCount="160103" xr:uid="{AC0AE6A3-FBCE-45BF-B710-6C7414B316F4}">
  <cacheSource type="worksheet">
    <worksheetSource ref="A1:H160104" sheet="Sheet3" r:id="rId2"/>
  </cacheSource>
  <cacheFields count="8">
    <cacheField name="Ar" numFmtId="0">
      <sharedItems count="23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Sveitarfelag" numFmtId="0">
      <sharedItems count="84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000 Vestmannaeyjabær"/>
        <s v="8200 Sveitarfélagið Árborg"/>
        <s v="8401 Sveitarfélagið Hornafjörður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  <s v="4604 Vestur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tring="0" containsBlank="1" containsNumber="1" minValue="-115290274.32799999" maxValue="31025777.492000006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tring="0" containsBlank="1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103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908426"/>
    <n v="4421"/>
    <n v="-205479.75571137751"/>
  </r>
  <r>
    <x v="0"/>
    <x v="61"/>
    <x v="0"/>
    <x v="1"/>
    <x v="0"/>
    <n v="-82623"/>
    <n v="4421"/>
    <n v="-18688.758199502372"/>
  </r>
  <r>
    <x v="0"/>
    <x v="61"/>
    <x v="0"/>
    <x v="2"/>
    <x v="1"/>
    <n v="-161702"/>
    <n v="4421"/>
    <n v="-36575.887808188192"/>
  </r>
  <r>
    <x v="0"/>
    <x v="61"/>
    <x v="0"/>
    <x v="3"/>
    <x v="0"/>
    <n v="-13454"/>
    <n v="4421"/>
    <n v="-3043.2028952725627"/>
  </r>
  <r>
    <x v="0"/>
    <x v="61"/>
    <x v="1"/>
    <x v="4"/>
    <x v="2"/>
    <n v="4790"/>
    <n v="4421"/>
    <n v="1083.4652793485636"/>
  </r>
  <r>
    <x v="0"/>
    <x v="61"/>
    <x v="1"/>
    <x v="4"/>
    <x v="3"/>
    <n v="20201"/>
    <n v="4421"/>
    <n v="4569.3282062881699"/>
  </r>
  <r>
    <x v="0"/>
    <x v="61"/>
    <x v="1"/>
    <x v="4"/>
    <x v="4"/>
    <n v="-4070"/>
    <n v="4421"/>
    <n v="-920.60619769282971"/>
  </r>
  <r>
    <x v="0"/>
    <x v="61"/>
    <x v="1"/>
    <x v="5"/>
    <x v="2"/>
    <n v="24999"/>
    <n v="4421"/>
    <n v="5654.6030309884636"/>
  </r>
  <r>
    <x v="0"/>
    <x v="61"/>
    <x v="1"/>
    <x v="5"/>
    <x v="4"/>
    <n v="-8080"/>
    <n v="4421"/>
    <n v="-1827.6408052476816"/>
  </r>
  <r>
    <x v="0"/>
    <x v="61"/>
    <x v="1"/>
    <x v="6"/>
    <x v="2"/>
    <n v="5458"/>
    <n v="4421"/>
    <n v="1234.5623162180502"/>
  </r>
  <r>
    <x v="0"/>
    <x v="61"/>
    <x v="1"/>
    <x v="6"/>
    <x v="3"/>
    <n v="6962"/>
    <n v="4421"/>
    <n v="1574.7568423433613"/>
  </r>
  <r>
    <x v="0"/>
    <x v="61"/>
    <x v="1"/>
    <x v="6"/>
    <x v="4"/>
    <n v="-194"/>
    <n v="4421"/>
    <n v="-43.881474779461655"/>
  </r>
  <r>
    <x v="0"/>
    <x v="61"/>
    <x v="1"/>
    <x v="7"/>
    <x v="2"/>
    <n v="7254"/>
    <n v="4421"/>
    <n v="1640.8052476815201"/>
  </r>
  <r>
    <x v="0"/>
    <x v="61"/>
    <x v="1"/>
    <x v="7"/>
    <x v="3"/>
    <n v="13701"/>
    <n v="4421"/>
    <n v="3099.0726080072382"/>
  </r>
  <r>
    <x v="0"/>
    <x v="61"/>
    <x v="1"/>
    <x v="7"/>
    <x v="4"/>
    <n v="-2923"/>
    <n v="4421"/>
    <n v="-661.16263288848677"/>
  </r>
  <r>
    <x v="0"/>
    <x v="61"/>
    <x v="1"/>
    <x v="8"/>
    <x v="2"/>
    <n v="18888"/>
    <n v="4421"/>
    <n v="4272.3365754354218"/>
  </r>
  <r>
    <x v="0"/>
    <x v="61"/>
    <x v="1"/>
    <x v="8"/>
    <x v="3"/>
    <n v="58543"/>
    <n v="4421"/>
    <n v="13242.026690793939"/>
  </r>
  <r>
    <x v="0"/>
    <x v="61"/>
    <x v="1"/>
    <x v="8"/>
    <x v="4"/>
    <n v="-71031"/>
    <n v="4421"/>
    <n v="-16066.726984845058"/>
  </r>
  <r>
    <x v="0"/>
    <x v="61"/>
    <x v="1"/>
    <x v="9"/>
    <x v="2"/>
    <n v="609"/>
    <n v="4421"/>
    <n v="137.751639900475"/>
  </r>
  <r>
    <x v="0"/>
    <x v="61"/>
    <x v="1"/>
    <x v="9"/>
    <x v="4"/>
    <n v="-286"/>
    <n v="4421"/>
    <n v="-64.691246324361003"/>
  </r>
  <r>
    <x v="0"/>
    <x v="61"/>
    <x v="1"/>
    <x v="10"/>
    <x v="2"/>
    <n v="722"/>
    <n v="4421"/>
    <n v="163.31146799366658"/>
  </r>
  <r>
    <x v="0"/>
    <x v="61"/>
    <x v="1"/>
    <x v="11"/>
    <x v="2"/>
    <n v="316"/>
    <n v="4421"/>
    <n v="71.477041393349921"/>
  </r>
  <r>
    <x v="0"/>
    <x v="61"/>
    <x v="2"/>
    <x v="12"/>
    <x v="2"/>
    <n v="9517"/>
    <n v="4421"/>
    <n v="2152.6803890522506"/>
  </r>
  <r>
    <x v="0"/>
    <x v="61"/>
    <x v="2"/>
    <x v="12"/>
    <x v="3"/>
    <n v="525"/>
    <n v="4421"/>
    <n v="118.75141370730603"/>
  </r>
  <r>
    <x v="0"/>
    <x v="61"/>
    <x v="3"/>
    <x v="13"/>
    <x v="2"/>
    <n v="9710"/>
    <n v="4421"/>
    <n v="2196.335670662746"/>
  </r>
  <r>
    <x v="0"/>
    <x v="61"/>
    <x v="3"/>
    <x v="13"/>
    <x v="3"/>
    <n v="12437"/>
    <n v="4421"/>
    <n v="2813.1644424338383"/>
  </r>
  <r>
    <x v="0"/>
    <x v="61"/>
    <x v="3"/>
    <x v="14"/>
    <x v="2"/>
    <n v="40164"/>
    <n v="4421"/>
    <n v="9084.8224383623601"/>
  </r>
  <r>
    <x v="0"/>
    <x v="61"/>
    <x v="3"/>
    <x v="14"/>
    <x v="3"/>
    <n v="120655"/>
    <n v="4421"/>
    <n v="27291.336801628593"/>
  </r>
  <r>
    <x v="0"/>
    <x v="61"/>
    <x v="3"/>
    <x v="14"/>
    <x v="4"/>
    <n v="-43348"/>
    <n v="4421"/>
    <n v="-9805.0214883510525"/>
  </r>
  <r>
    <x v="0"/>
    <x v="61"/>
    <x v="3"/>
    <x v="15"/>
    <x v="2"/>
    <n v="126947"/>
    <n v="4421"/>
    <n v="28714.544220764536"/>
  </r>
  <r>
    <x v="0"/>
    <x v="61"/>
    <x v="3"/>
    <x v="15"/>
    <x v="3"/>
    <n v="322681"/>
    <n v="4421"/>
    <n v="72988.237955213743"/>
  </r>
  <r>
    <x v="0"/>
    <x v="61"/>
    <x v="3"/>
    <x v="15"/>
    <x v="4"/>
    <n v="-10747"/>
    <n v="4421"/>
    <n v="-2430.897986880796"/>
  </r>
  <r>
    <x v="0"/>
    <x v="61"/>
    <x v="3"/>
    <x v="16"/>
    <x v="2"/>
    <n v="13655"/>
    <n v="4421"/>
    <n v="3088.6677222347885"/>
  </r>
  <r>
    <x v="0"/>
    <x v="61"/>
    <x v="3"/>
    <x v="16"/>
    <x v="3"/>
    <n v="30054"/>
    <n v="4421"/>
    <n v="6798.0095001130958"/>
  </r>
  <r>
    <x v="0"/>
    <x v="61"/>
    <x v="3"/>
    <x v="16"/>
    <x v="4"/>
    <n v="-4481"/>
    <n v="4421"/>
    <n v="-1013.5715901379779"/>
  </r>
  <r>
    <x v="0"/>
    <x v="61"/>
    <x v="4"/>
    <x v="18"/>
    <x v="2"/>
    <n v="2218"/>
    <n v="4421"/>
    <n v="501.69644876724726"/>
  </r>
  <r>
    <x v="0"/>
    <x v="61"/>
    <x v="4"/>
    <x v="18"/>
    <x v="3"/>
    <n v="115"/>
    <n v="4421"/>
    <n v="26.012214431124182"/>
  </r>
  <r>
    <x v="0"/>
    <x v="61"/>
    <x v="4"/>
    <x v="19"/>
    <x v="2"/>
    <n v="18845"/>
    <n v="4421"/>
    <n v="4262.6102691698707"/>
  </r>
  <r>
    <x v="0"/>
    <x v="61"/>
    <x v="4"/>
    <x v="19"/>
    <x v="3"/>
    <n v="10932"/>
    <n v="4421"/>
    <n v="2472.7437231395611"/>
  </r>
  <r>
    <x v="0"/>
    <x v="61"/>
    <x v="4"/>
    <x v="19"/>
    <x v="4"/>
    <n v="-1109"/>
    <n v="4421"/>
    <n v="-250.84822438362363"/>
  </r>
  <r>
    <x v="0"/>
    <x v="61"/>
    <x v="4"/>
    <x v="20"/>
    <x v="2"/>
    <n v="18912"/>
    <n v="4421"/>
    <n v="4277.7652114906132"/>
  </r>
  <r>
    <x v="0"/>
    <x v="61"/>
    <x v="4"/>
    <x v="20"/>
    <x v="3"/>
    <n v="13418"/>
    <n v="4421"/>
    <n v="3035.0599411897765"/>
  </r>
  <r>
    <x v="0"/>
    <x v="61"/>
    <x v="4"/>
    <x v="20"/>
    <x v="4"/>
    <n v="-5898"/>
    <n v="4421"/>
    <n v="-1334.0873105632209"/>
  </r>
  <r>
    <x v="0"/>
    <x v="61"/>
    <x v="4"/>
    <x v="22"/>
    <x v="2"/>
    <n v="296"/>
    <n v="4421"/>
    <n v="66.953178014023976"/>
  </r>
  <r>
    <x v="0"/>
    <x v="61"/>
    <x v="4"/>
    <x v="24"/>
    <x v="2"/>
    <n v="248"/>
    <n v="4421"/>
    <n v="56.095905903641714"/>
  </r>
  <r>
    <x v="0"/>
    <x v="61"/>
    <x v="4"/>
    <x v="25"/>
    <x v="2"/>
    <n v="3244"/>
    <n v="4421"/>
    <n v="733.77064012666813"/>
  </r>
  <r>
    <x v="0"/>
    <x v="61"/>
    <x v="5"/>
    <x v="26"/>
    <x v="2"/>
    <n v="3360"/>
    <n v="4421"/>
    <n v="760.00904772675869"/>
  </r>
  <r>
    <x v="0"/>
    <x v="61"/>
    <x v="5"/>
    <x v="26"/>
    <x v="3"/>
    <n v="4529"/>
    <n v="4421"/>
    <n v="1024.4288622483602"/>
  </r>
  <r>
    <x v="0"/>
    <x v="61"/>
    <x v="5"/>
    <x v="63"/>
    <x v="2"/>
    <n v="798"/>
    <n v="4421"/>
    <n v="180.50214883510517"/>
  </r>
  <r>
    <x v="0"/>
    <x v="61"/>
    <x v="5"/>
    <x v="27"/>
    <x v="2"/>
    <n v="1568"/>
    <n v="4421"/>
    <n v="354.67088893915405"/>
  </r>
  <r>
    <x v="0"/>
    <x v="61"/>
    <x v="5"/>
    <x v="27"/>
    <x v="3"/>
    <n v="14113"/>
    <n v="4421"/>
    <n v="3192.2641936213527"/>
  </r>
  <r>
    <x v="0"/>
    <x v="61"/>
    <x v="5"/>
    <x v="27"/>
    <x v="4"/>
    <n v="-1020"/>
    <n v="4421"/>
    <n v="-230.71703234562315"/>
  </r>
  <r>
    <x v="0"/>
    <x v="61"/>
    <x v="5"/>
    <x v="28"/>
    <x v="2"/>
    <n v="6944"/>
    <n v="4421"/>
    <n v="1570.685365301968"/>
  </r>
  <r>
    <x v="0"/>
    <x v="61"/>
    <x v="5"/>
    <x v="28"/>
    <x v="3"/>
    <n v="5037"/>
    <n v="4421"/>
    <n v="1139.3349920832393"/>
  </r>
  <r>
    <x v="0"/>
    <x v="61"/>
    <x v="5"/>
    <x v="29"/>
    <x v="2"/>
    <n v="79952"/>
    <n v="4421"/>
    <n v="18084.596245193396"/>
  </r>
  <r>
    <x v="0"/>
    <x v="61"/>
    <x v="5"/>
    <x v="29"/>
    <x v="3"/>
    <n v="39264"/>
    <n v="4421"/>
    <n v="8881.2485862926933"/>
  </r>
  <r>
    <x v="0"/>
    <x v="61"/>
    <x v="5"/>
    <x v="29"/>
    <x v="4"/>
    <n v="-53809"/>
    <n v="4421"/>
    <n v="-12171.228228907488"/>
  </r>
  <r>
    <x v="0"/>
    <x v="61"/>
    <x v="5"/>
    <x v="30"/>
    <x v="2"/>
    <n v="19990"/>
    <n v="4421"/>
    <n v="4521.6014476362816"/>
  </r>
  <r>
    <x v="0"/>
    <x v="61"/>
    <x v="5"/>
    <x v="30"/>
    <x v="4"/>
    <n v="-7734"/>
    <n v="4421"/>
    <n v="-1749.3779687853425"/>
  </r>
  <r>
    <x v="0"/>
    <x v="61"/>
    <x v="5"/>
    <x v="31"/>
    <x v="2"/>
    <n v="42068"/>
    <n v="4421"/>
    <n v="9515.494232074192"/>
  </r>
  <r>
    <x v="0"/>
    <x v="61"/>
    <x v="6"/>
    <x v="73"/>
    <x v="2"/>
    <n v="634"/>
    <n v="4421"/>
    <n v="143.40646912463242"/>
  </r>
  <r>
    <x v="0"/>
    <x v="61"/>
    <x v="6"/>
    <x v="73"/>
    <x v="3"/>
    <n v="64"/>
    <n v="4421"/>
    <n v="14.476362813843021"/>
  </r>
  <r>
    <x v="0"/>
    <x v="61"/>
    <x v="6"/>
    <x v="32"/>
    <x v="2"/>
    <n v="5104"/>
    <n v="4421"/>
    <n v="1154.4899344039809"/>
  </r>
  <r>
    <x v="0"/>
    <x v="61"/>
    <x v="6"/>
    <x v="32"/>
    <x v="3"/>
    <n v="11287"/>
    <n v="4421"/>
    <n v="2553.042298122597"/>
  </r>
  <r>
    <x v="0"/>
    <x v="61"/>
    <x v="6"/>
    <x v="32"/>
    <x v="4"/>
    <n v="-46"/>
    <n v="4421"/>
    <n v="-10.404885772449672"/>
  </r>
  <r>
    <x v="0"/>
    <x v="61"/>
    <x v="6"/>
    <x v="64"/>
    <x v="2"/>
    <n v="55"/>
    <n v="4421"/>
    <n v="12.440624293146346"/>
  </r>
  <r>
    <x v="0"/>
    <x v="61"/>
    <x v="6"/>
    <x v="65"/>
    <x v="2"/>
    <n v="663"/>
    <n v="4421"/>
    <n v="149.96607102465507"/>
  </r>
  <r>
    <x v="0"/>
    <x v="61"/>
    <x v="7"/>
    <x v="33"/>
    <x v="2"/>
    <n v="21"/>
    <n v="4421"/>
    <n v="4.7500565482922417"/>
  </r>
  <r>
    <x v="0"/>
    <x v="61"/>
    <x v="7"/>
    <x v="33"/>
    <x v="4"/>
    <n v="-10616"/>
    <n v="4421"/>
    <n v="-2401.2666817462114"/>
  </r>
  <r>
    <x v="0"/>
    <x v="61"/>
    <x v="7"/>
    <x v="34"/>
    <x v="2"/>
    <n v="4548"/>
    <n v="4421"/>
    <n v="1028.7265324587197"/>
  </r>
  <r>
    <x v="0"/>
    <x v="61"/>
    <x v="7"/>
    <x v="35"/>
    <x v="2"/>
    <n v="32232"/>
    <n v="4421"/>
    <n v="7290.6582221216922"/>
  </r>
  <r>
    <x v="0"/>
    <x v="61"/>
    <x v="7"/>
    <x v="36"/>
    <x v="2"/>
    <n v="473"/>
    <n v="4421"/>
    <n v="106.98936892105858"/>
  </r>
  <r>
    <x v="0"/>
    <x v="61"/>
    <x v="7"/>
    <x v="36"/>
    <x v="3"/>
    <n v="1771"/>
    <n v="4421"/>
    <n v="400.58810223931238"/>
  </r>
  <r>
    <x v="0"/>
    <x v="61"/>
    <x v="7"/>
    <x v="36"/>
    <x v="4"/>
    <n v="-35"/>
    <n v="4421"/>
    <n v="-7.9167609138204034"/>
  </r>
  <r>
    <x v="0"/>
    <x v="61"/>
    <x v="8"/>
    <x v="37"/>
    <x v="2"/>
    <n v="4460"/>
    <n v="4421"/>
    <n v="1008.8215335896855"/>
  </r>
  <r>
    <x v="0"/>
    <x v="61"/>
    <x v="8"/>
    <x v="37"/>
    <x v="3"/>
    <n v="12628"/>
    <n v="4421"/>
    <n v="2856.367337706401"/>
  </r>
  <r>
    <x v="0"/>
    <x v="61"/>
    <x v="8"/>
    <x v="37"/>
    <x v="4"/>
    <n v="-2211"/>
    <n v="4421"/>
    <n v="-500.11309658448312"/>
  </r>
  <r>
    <x v="0"/>
    <x v="61"/>
    <x v="8"/>
    <x v="67"/>
    <x v="2"/>
    <n v="86"/>
    <n v="4421"/>
    <n v="19.452612531101561"/>
  </r>
  <r>
    <x v="0"/>
    <x v="61"/>
    <x v="8"/>
    <x v="67"/>
    <x v="3"/>
    <n v="3"/>
    <n v="4421"/>
    <n v="0.67857950689889168"/>
  </r>
  <r>
    <x v="0"/>
    <x v="61"/>
    <x v="8"/>
    <x v="38"/>
    <x v="2"/>
    <n v="5452"/>
    <n v="4421"/>
    <n v="1233.2051572042524"/>
  </r>
  <r>
    <x v="0"/>
    <x v="61"/>
    <x v="8"/>
    <x v="39"/>
    <x v="2"/>
    <n v="2208"/>
    <n v="4421"/>
    <n v="499.43451707758425"/>
  </r>
  <r>
    <x v="0"/>
    <x v="61"/>
    <x v="8"/>
    <x v="39"/>
    <x v="3"/>
    <n v="4324"/>
    <n v="4421"/>
    <n v="978.05926261026923"/>
  </r>
  <r>
    <x v="0"/>
    <x v="61"/>
    <x v="8"/>
    <x v="39"/>
    <x v="4"/>
    <n v="-732"/>
    <n v="4421"/>
    <n v="-165.57339968332957"/>
  </r>
  <r>
    <x v="0"/>
    <x v="61"/>
    <x v="9"/>
    <x v="40"/>
    <x v="2"/>
    <n v="326"/>
    <n v="4421"/>
    <n v="73.738973083012894"/>
  </r>
  <r>
    <x v="0"/>
    <x v="61"/>
    <x v="9"/>
    <x v="40"/>
    <x v="4"/>
    <n v="-17787"/>
    <n v="4421"/>
    <n v="-4023.2978964035287"/>
  </r>
  <r>
    <x v="0"/>
    <x v="61"/>
    <x v="9"/>
    <x v="41"/>
    <x v="2"/>
    <n v="30367"/>
    <n v="4421"/>
    <n v="6868.8079619995478"/>
  </r>
  <r>
    <x v="0"/>
    <x v="61"/>
    <x v="9"/>
    <x v="41"/>
    <x v="4"/>
    <n v="-10282"/>
    <n v="4421"/>
    <n v="-2325.7181633114683"/>
  </r>
  <r>
    <x v="0"/>
    <x v="61"/>
    <x v="9"/>
    <x v="42"/>
    <x v="2"/>
    <n v="16722"/>
    <n v="4421"/>
    <n v="3782.4021714544219"/>
  </r>
  <r>
    <x v="0"/>
    <x v="61"/>
    <x v="9"/>
    <x v="43"/>
    <x v="2"/>
    <n v="15261"/>
    <n v="4421"/>
    <n v="3451.9339515946617"/>
  </r>
  <r>
    <x v="0"/>
    <x v="61"/>
    <x v="9"/>
    <x v="43"/>
    <x v="4"/>
    <n v="-823"/>
    <n v="4421"/>
    <n v="-186.15697805926263"/>
  </r>
  <r>
    <x v="0"/>
    <x v="61"/>
    <x v="9"/>
    <x v="44"/>
    <x v="2"/>
    <n v="2928"/>
    <n v="4421"/>
    <n v="662.29359873331828"/>
  </r>
  <r>
    <x v="0"/>
    <x v="61"/>
    <x v="9"/>
    <x v="44"/>
    <x v="4"/>
    <n v="-1526"/>
    <n v="4421"/>
    <n v="-345.17077584256958"/>
  </r>
  <r>
    <x v="0"/>
    <x v="61"/>
    <x v="10"/>
    <x v="47"/>
    <x v="2"/>
    <n v="350"/>
    <n v="4421"/>
    <n v="79.167609138204028"/>
  </r>
  <r>
    <x v="0"/>
    <x v="61"/>
    <x v="10"/>
    <x v="47"/>
    <x v="3"/>
    <n v="4046"/>
    <n v="4421"/>
    <n v="915.17756163763852"/>
  </r>
  <r>
    <x v="0"/>
    <x v="61"/>
    <x v="10"/>
    <x v="47"/>
    <x v="4"/>
    <n v="-375"/>
    <n v="4421"/>
    <n v="-84.822438362361467"/>
  </r>
  <r>
    <x v="0"/>
    <x v="61"/>
    <x v="10"/>
    <x v="49"/>
    <x v="2"/>
    <n v="66"/>
    <n v="4421"/>
    <n v="14.928749151775616"/>
  </r>
  <r>
    <x v="0"/>
    <x v="61"/>
    <x v="10"/>
    <x v="50"/>
    <x v="2"/>
    <n v="10703"/>
    <n v="4421"/>
    <n v="2420.945487446279"/>
  </r>
  <r>
    <x v="0"/>
    <x v="61"/>
    <x v="10"/>
    <x v="50"/>
    <x v="3"/>
    <n v="11733"/>
    <n v="4421"/>
    <n v="2653.9244514815655"/>
  </r>
  <r>
    <x v="0"/>
    <x v="61"/>
    <x v="10"/>
    <x v="50"/>
    <x v="4"/>
    <n v="-4922"/>
    <n v="4421"/>
    <n v="-1113.3227776521148"/>
  </r>
  <r>
    <x v="0"/>
    <x v="61"/>
    <x v="10"/>
    <x v="62"/>
    <x v="2"/>
    <n v="6352"/>
    <n v="4421"/>
    <n v="1436.7790092739199"/>
  </r>
  <r>
    <x v="0"/>
    <x v="61"/>
    <x v="10"/>
    <x v="51"/>
    <x v="2"/>
    <n v="3336"/>
    <n v="4421"/>
    <n v="754.5804116715675"/>
  </r>
  <r>
    <x v="0"/>
    <x v="61"/>
    <x v="11"/>
    <x v="53"/>
    <x v="2"/>
    <n v="822"/>
    <n v="4421"/>
    <n v="185.93078489029634"/>
  </r>
  <r>
    <x v="0"/>
    <x v="61"/>
    <x v="11"/>
    <x v="53"/>
    <x v="3"/>
    <n v="2804"/>
    <n v="4421"/>
    <n v="634.2456457814975"/>
  </r>
  <r>
    <x v="0"/>
    <x v="61"/>
    <x v="11"/>
    <x v="53"/>
    <x v="4"/>
    <n v="-1200"/>
    <n v="4421"/>
    <n v="-271.43180275955666"/>
  </r>
  <r>
    <x v="0"/>
    <x v="61"/>
    <x v="11"/>
    <x v="71"/>
    <x v="2"/>
    <n v="2260"/>
    <n v="4421"/>
    <n v="511.19656186383168"/>
  </r>
  <r>
    <x v="0"/>
    <x v="61"/>
    <x v="11"/>
    <x v="69"/>
    <x v="2"/>
    <n v="10000"/>
    <n v="4421"/>
    <n v="2261.9316896629721"/>
  </r>
  <r>
    <x v="0"/>
    <x v="61"/>
    <x v="12"/>
    <x v="54"/>
    <x v="2"/>
    <n v="2462"/>
    <n v="4421"/>
    <n v="556.88758199502377"/>
  </r>
  <r>
    <x v="0"/>
    <x v="61"/>
    <x v="12"/>
    <x v="54"/>
    <x v="3"/>
    <n v="6164"/>
    <n v="4421"/>
    <n v="1394.254693508256"/>
  </r>
  <r>
    <x v="0"/>
    <x v="61"/>
    <x v="12"/>
    <x v="54"/>
    <x v="4"/>
    <n v="-599"/>
    <n v="4421"/>
    <n v="-135.48970821081201"/>
  </r>
  <r>
    <x v="0"/>
    <x v="61"/>
    <x v="12"/>
    <x v="55"/>
    <x v="2"/>
    <n v="332"/>
    <n v="4421"/>
    <n v="75.096132096810678"/>
  </r>
  <r>
    <x v="0"/>
    <x v="61"/>
    <x v="12"/>
    <x v="55"/>
    <x v="3"/>
    <n v="586"/>
    <n v="4421"/>
    <n v="132.54919701425015"/>
  </r>
  <r>
    <x v="0"/>
    <x v="61"/>
    <x v="12"/>
    <x v="56"/>
    <x v="2"/>
    <n v="28176"/>
    <n v="4421"/>
    <n v="6373.2187287943907"/>
  </r>
  <r>
    <x v="0"/>
    <x v="61"/>
    <x v="12"/>
    <x v="56"/>
    <x v="3"/>
    <n v="41443"/>
    <n v="4421"/>
    <n v="9374.1235014702561"/>
  </r>
  <r>
    <x v="0"/>
    <x v="61"/>
    <x v="12"/>
    <x v="56"/>
    <x v="4"/>
    <n v="-1339"/>
    <n v="4421"/>
    <n v="-302.87265324587196"/>
  </r>
  <r>
    <x v="0"/>
    <x v="61"/>
    <x v="12"/>
    <x v="57"/>
    <x v="2"/>
    <n v="2181"/>
    <n v="4421"/>
    <n v="493.32730151549424"/>
  </r>
  <r>
    <x v="0"/>
    <x v="61"/>
    <x v="12"/>
    <x v="58"/>
    <x v="2"/>
    <n v="670"/>
    <n v="4421"/>
    <n v="151.54942320741912"/>
  </r>
  <r>
    <x v="0"/>
    <x v="61"/>
    <x v="12"/>
    <x v="58"/>
    <x v="3"/>
    <n v="8653"/>
    <n v="4421"/>
    <n v="1957.2494910653697"/>
  </r>
  <r>
    <x v="0"/>
    <x v="61"/>
    <x v="12"/>
    <x v="60"/>
    <x v="2"/>
    <n v="7827"/>
    <n v="4421"/>
    <n v="1770.4139334992085"/>
  </r>
  <r>
    <x v="0"/>
    <x v="62"/>
    <x v="0"/>
    <x v="0"/>
    <x v="0"/>
    <n v="-1106153"/>
    <n v="6158"/>
    <n v="-179628.61318609939"/>
  </r>
  <r>
    <x v="0"/>
    <x v="62"/>
    <x v="0"/>
    <x v="1"/>
    <x v="0"/>
    <n v="-175715"/>
    <n v="6158"/>
    <n v="-28534.426761935694"/>
  </r>
  <r>
    <x v="0"/>
    <x v="62"/>
    <x v="0"/>
    <x v="2"/>
    <x v="1"/>
    <n v="-198339"/>
    <n v="6158"/>
    <n v="-32208.346865865544"/>
  </r>
  <r>
    <x v="0"/>
    <x v="62"/>
    <x v="0"/>
    <x v="3"/>
    <x v="0"/>
    <n v="-26538"/>
    <n v="6158"/>
    <n v="-4309.5160766482622"/>
  </r>
  <r>
    <x v="0"/>
    <x v="62"/>
    <x v="1"/>
    <x v="4"/>
    <x v="2"/>
    <n v="9397"/>
    <n v="6158"/>
    <n v="1525.982461838259"/>
  </r>
  <r>
    <x v="0"/>
    <x v="62"/>
    <x v="1"/>
    <x v="4"/>
    <x v="3"/>
    <n v="25958"/>
    <n v="6158"/>
    <n v="4215.3296524845728"/>
  </r>
  <r>
    <x v="0"/>
    <x v="62"/>
    <x v="1"/>
    <x v="5"/>
    <x v="2"/>
    <n v="61228"/>
    <n v="6158"/>
    <n v="9942.8385839558287"/>
  </r>
  <r>
    <x v="0"/>
    <x v="62"/>
    <x v="1"/>
    <x v="5"/>
    <x v="3"/>
    <n v="32404"/>
    <n v="6158"/>
    <n v="5262.0980837934394"/>
  </r>
  <r>
    <x v="0"/>
    <x v="62"/>
    <x v="1"/>
    <x v="5"/>
    <x v="4"/>
    <n v="-17908"/>
    <n v="6158"/>
    <n v="-2908.0870412471581"/>
  </r>
  <r>
    <x v="0"/>
    <x v="62"/>
    <x v="1"/>
    <x v="6"/>
    <x v="2"/>
    <n v="4091"/>
    <n v="6158"/>
    <n v="664.33907112698932"/>
  </r>
  <r>
    <x v="0"/>
    <x v="62"/>
    <x v="1"/>
    <x v="6"/>
    <x v="3"/>
    <n v="948"/>
    <n v="6158"/>
    <n v="153.94608639168561"/>
  </r>
  <r>
    <x v="0"/>
    <x v="62"/>
    <x v="1"/>
    <x v="7"/>
    <x v="2"/>
    <n v="23256"/>
    <n v="6158"/>
    <n v="3776.5508281909711"/>
  </r>
  <r>
    <x v="0"/>
    <x v="62"/>
    <x v="1"/>
    <x v="7"/>
    <x v="3"/>
    <n v="3908"/>
    <n v="6158"/>
    <n v="634.62163039948041"/>
  </r>
  <r>
    <x v="0"/>
    <x v="62"/>
    <x v="1"/>
    <x v="7"/>
    <x v="4"/>
    <n v="-4362"/>
    <n v="6158"/>
    <n v="-708.34686586554074"/>
  </r>
  <r>
    <x v="0"/>
    <x v="62"/>
    <x v="1"/>
    <x v="8"/>
    <x v="2"/>
    <n v="5651"/>
    <n v="6158"/>
    <n v="917.66807405001623"/>
  </r>
  <r>
    <x v="0"/>
    <x v="62"/>
    <x v="1"/>
    <x v="8"/>
    <x v="3"/>
    <n v="4058"/>
    <n v="6158"/>
    <n v="658.98018837284837"/>
  </r>
  <r>
    <x v="0"/>
    <x v="62"/>
    <x v="1"/>
    <x v="8"/>
    <x v="4"/>
    <n v="-46"/>
    <n v="6158"/>
    <n v="-7.4699577784995128"/>
  </r>
  <r>
    <x v="0"/>
    <x v="62"/>
    <x v="1"/>
    <x v="10"/>
    <x v="2"/>
    <n v="4430"/>
    <n v="6158"/>
    <n v="719.38941214680085"/>
  </r>
  <r>
    <x v="0"/>
    <x v="62"/>
    <x v="1"/>
    <x v="11"/>
    <x v="2"/>
    <n v="1267"/>
    <n v="6158"/>
    <n v="205.74861968171484"/>
  </r>
  <r>
    <x v="0"/>
    <x v="62"/>
    <x v="2"/>
    <x v="12"/>
    <x v="2"/>
    <n v="5942"/>
    <n v="6158"/>
    <n v="964.92367651835013"/>
  </r>
  <r>
    <x v="0"/>
    <x v="62"/>
    <x v="2"/>
    <x v="12"/>
    <x v="3"/>
    <n v="411"/>
    <n v="6158"/>
    <n v="66.742448847028257"/>
  </r>
  <r>
    <x v="0"/>
    <x v="62"/>
    <x v="2"/>
    <x v="12"/>
    <x v="4"/>
    <n v="-383"/>
    <n v="6158"/>
    <n v="-62.195518025332902"/>
  </r>
  <r>
    <x v="0"/>
    <x v="62"/>
    <x v="3"/>
    <x v="13"/>
    <x v="2"/>
    <n v="20697"/>
    <n v="6158"/>
    <n v="3360.9938291653134"/>
  </r>
  <r>
    <x v="0"/>
    <x v="62"/>
    <x v="3"/>
    <x v="13"/>
    <x v="3"/>
    <n v="6298"/>
    <n v="6158"/>
    <n v="1022.7346541084768"/>
  </r>
  <r>
    <x v="0"/>
    <x v="62"/>
    <x v="3"/>
    <x v="14"/>
    <x v="2"/>
    <n v="62253"/>
    <n v="6158"/>
    <n v="10109.288730107177"/>
  </r>
  <r>
    <x v="0"/>
    <x v="62"/>
    <x v="3"/>
    <x v="14"/>
    <x v="3"/>
    <n v="162051"/>
    <n v="6158"/>
    <n v="26315.524520948358"/>
  </r>
  <r>
    <x v="0"/>
    <x v="62"/>
    <x v="3"/>
    <x v="14"/>
    <x v="4"/>
    <n v="-58938"/>
    <n v="6158"/>
    <n v="-9570.9645988957454"/>
  </r>
  <r>
    <x v="0"/>
    <x v="62"/>
    <x v="3"/>
    <x v="15"/>
    <x v="2"/>
    <n v="190711"/>
    <n v="6158"/>
    <n v="30969.632997726534"/>
  </r>
  <r>
    <x v="0"/>
    <x v="62"/>
    <x v="3"/>
    <x v="15"/>
    <x v="3"/>
    <n v="461629"/>
    <n v="6158"/>
    <n v="74964.111724585906"/>
  </r>
  <r>
    <x v="0"/>
    <x v="62"/>
    <x v="3"/>
    <x v="15"/>
    <x v="4"/>
    <n v="-68449"/>
    <n v="6158"/>
    <n v="-11115.459564793766"/>
  </r>
  <r>
    <x v="0"/>
    <x v="62"/>
    <x v="3"/>
    <x v="16"/>
    <x v="2"/>
    <n v="33171"/>
    <n v="6158"/>
    <n v="5386.6515102305939"/>
  </r>
  <r>
    <x v="0"/>
    <x v="62"/>
    <x v="4"/>
    <x v="18"/>
    <x v="2"/>
    <n v="106"/>
    <n v="6158"/>
    <n v="17.213380967846703"/>
  </r>
  <r>
    <x v="0"/>
    <x v="62"/>
    <x v="4"/>
    <x v="18"/>
    <x v="3"/>
    <n v="90"/>
    <n v="6158"/>
    <n v="14.615134784020785"/>
  </r>
  <r>
    <x v="0"/>
    <x v="62"/>
    <x v="4"/>
    <x v="19"/>
    <x v="2"/>
    <n v="22760"/>
    <n v="6158"/>
    <n v="3696.0051964923678"/>
  </r>
  <r>
    <x v="0"/>
    <x v="62"/>
    <x v="4"/>
    <x v="19"/>
    <x v="3"/>
    <n v="20935"/>
    <n v="6158"/>
    <n v="3399.6427411497239"/>
  </r>
  <r>
    <x v="0"/>
    <x v="62"/>
    <x v="4"/>
    <x v="19"/>
    <x v="4"/>
    <n v="-9181"/>
    <n v="6158"/>
    <n v="-1490.9061383566093"/>
  </r>
  <r>
    <x v="0"/>
    <x v="62"/>
    <x v="4"/>
    <x v="20"/>
    <x v="2"/>
    <n v="12112"/>
    <n v="6158"/>
    <n v="1966.8723611562195"/>
  </r>
  <r>
    <x v="0"/>
    <x v="62"/>
    <x v="4"/>
    <x v="20"/>
    <x v="4"/>
    <n v="-296"/>
    <n v="6158"/>
    <n v="-48.067554400779471"/>
  </r>
  <r>
    <x v="0"/>
    <x v="62"/>
    <x v="4"/>
    <x v="21"/>
    <x v="2"/>
    <n v="3123"/>
    <n v="6158"/>
    <n v="507.1451770055213"/>
  </r>
  <r>
    <x v="0"/>
    <x v="62"/>
    <x v="4"/>
    <x v="22"/>
    <x v="2"/>
    <n v="3025"/>
    <n v="6158"/>
    <n v="491.23091912958756"/>
  </r>
  <r>
    <x v="0"/>
    <x v="62"/>
    <x v="4"/>
    <x v="24"/>
    <x v="2"/>
    <n v="5677"/>
    <n v="6158"/>
    <n v="921.89022409873337"/>
  </r>
  <r>
    <x v="0"/>
    <x v="62"/>
    <x v="4"/>
    <x v="24"/>
    <x v="3"/>
    <n v="348"/>
    <n v="6158"/>
    <n v="56.511854498213708"/>
  </r>
  <r>
    <x v="0"/>
    <x v="62"/>
    <x v="4"/>
    <x v="24"/>
    <x v="4"/>
    <n v="-10"/>
    <n v="6158"/>
    <n v="-1.6239038648911985"/>
  </r>
  <r>
    <x v="0"/>
    <x v="62"/>
    <x v="4"/>
    <x v="25"/>
    <x v="2"/>
    <n v="7206"/>
    <n v="6158"/>
    <n v="1170.1851250405978"/>
  </r>
  <r>
    <x v="0"/>
    <x v="62"/>
    <x v="4"/>
    <x v="25"/>
    <x v="4"/>
    <n v="-110"/>
    <n v="6158"/>
    <n v="-17.862942513803183"/>
  </r>
  <r>
    <x v="0"/>
    <x v="62"/>
    <x v="5"/>
    <x v="26"/>
    <x v="2"/>
    <n v="237"/>
    <n v="6158"/>
    <n v="38.486521597921403"/>
  </r>
  <r>
    <x v="0"/>
    <x v="62"/>
    <x v="5"/>
    <x v="26"/>
    <x v="3"/>
    <n v="363"/>
    <n v="6158"/>
    <n v="58.9477102955505"/>
  </r>
  <r>
    <x v="0"/>
    <x v="62"/>
    <x v="5"/>
    <x v="63"/>
    <x v="2"/>
    <n v="2602"/>
    <n v="6158"/>
    <n v="422.53978564468986"/>
  </r>
  <r>
    <x v="0"/>
    <x v="62"/>
    <x v="5"/>
    <x v="27"/>
    <x v="2"/>
    <n v="4808"/>
    <n v="6158"/>
    <n v="780.7729782396882"/>
  </r>
  <r>
    <x v="0"/>
    <x v="62"/>
    <x v="5"/>
    <x v="27"/>
    <x v="3"/>
    <n v="21736"/>
    <n v="6158"/>
    <n v="3529.7174407275088"/>
  </r>
  <r>
    <x v="0"/>
    <x v="62"/>
    <x v="5"/>
    <x v="27"/>
    <x v="4"/>
    <n v="-23453"/>
    <n v="6158"/>
    <n v="-3808.5417343293275"/>
  </r>
  <r>
    <x v="0"/>
    <x v="62"/>
    <x v="5"/>
    <x v="28"/>
    <x v="2"/>
    <n v="11625"/>
    <n v="6158"/>
    <n v="1887.7882429360182"/>
  </r>
  <r>
    <x v="0"/>
    <x v="62"/>
    <x v="5"/>
    <x v="28"/>
    <x v="3"/>
    <n v="6593"/>
    <n v="6158"/>
    <n v="1070.6398181227671"/>
  </r>
  <r>
    <x v="0"/>
    <x v="62"/>
    <x v="5"/>
    <x v="28"/>
    <x v="4"/>
    <n v="-647"/>
    <n v="6158"/>
    <n v="-105.06658005846053"/>
  </r>
  <r>
    <x v="0"/>
    <x v="62"/>
    <x v="5"/>
    <x v="29"/>
    <x v="2"/>
    <n v="49377"/>
    <n v="6158"/>
    <n v="8018.3501136732693"/>
  </r>
  <r>
    <x v="0"/>
    <x v="62"/>
    <x v="5"/>
    <x v="29"/>
    <x v="3"/>
    <n v="35395"/>
    <n v="6158"/>
    <n v="5747.8077297823975"/>
  </r>
  <r>
    <x v="0"/>
    <x v="62"/>
    <x v="5"/>
    <x v="29"/>
    <x v="4"/>
    <n v="-51009"/>
    <n v="6158"/>
    <n v="-8283.3712244235139"/>
  </r>
  <r>
    <x v="0"/>
    <x v="62"/>
    <x v="5"/>
    <x v="30"/>
    <x v="2"/>
    <n v="10468"/>
    <n v="6158"/>
    <n v="1699.9025657681066"/>
  </r>
  <r>
    <x v="0"/>
    <x v="62"/>
    <x v="5"/>
    <x v="30"/>
    <x v="4"/>
    <n v="-10468"/>
    <n v="6158"/>
    <n v="-1699.9025657681066"/>
  </r>
  <r>
    <x v="0"/>
    <x v="62"/>
    <x v="5"/>
    <x v="31"/>
    <x v="2"/>
    <n v="48787"/>
    <n v="6158"/>
    <n v="7922.5397856446898"/>
  </r>
  <r>
    <x v="0"/>
    <x v="62"/>
    <x v="6"/>
    <x v="32"/>
    <x v="2"/>
    <n v="18779"/>
    <n v="6158"/>
    <n v="3049.5290678791816"/>
  </r>
  <r>
    <x v="0"/>
    <x v="62"/>
    <x v="6"/>
    <x v="64"/>
    <x v="2"/>
    <n v="1471"/>
    <n v="6158"/>
    <n v="238.8762585254953"/>
  </r>
  <r>
    <x v="0"/>
    <x v="62"/>
    <x v="6"/>
    <x v="65"/>
    <x v="2"/>
    <n v="983"/>
    <n v="6158"/>
    <n v="159.62974991880481"/>
  </r>
  <r>
    <x v="0"/>
    <x v="62"/>
    <x v="7"/>
    <x v="34"/>
    <x v="2"/>
    <n v="3431"/>
    <n v="6158"/>
    <n v="557.1614160441701"/>
  </r>
  <r>
    <x v="0"/>
    <x v="62"/>
    <x v="7"/>
    <x v="35"/>
    <x v="2"/>
    <n v="49304"/>
    <n v="6158"/>
    <n v="8006.4956154595657"/>
  </r>
  <r>
    <x v="0"/>
    <x v="62"/>
    <x v="7"/>
    <x v="35"/>
    <x v="3"/>
    <n v="2408"/>
    <n v="6158"/>
    <n v="391.03605066580059"/>
  </r>
  <r>
    <x v="0"/>
    <x v="62"/>
    <x v="7"/>
    <x v="35"/>
    <x v="4"/>
    <n v="-32139"/>
    <n v="6158"/>
    <n v="-5219.0646313738225"/>
  </r>
  <r>
    <x v="0"/>
    <x v="62"/>
    <x v="7"/>
    <x v="36"/>
    <x v="2"/>
    <n v="2025"/>
    <n v="6158"/>
    <n v="328.8405326404677"/>
  </r>
  <r>
    <x v="0"/>
    <x v="62"/>
    <x v="7"/>
    <x v="36"/>
    <x v="4"/>
    <n v="-835"/>
    <n v="6158"/>
    <n v="-135.59597271841506"/>
  </r>
  <r>
    <x v="0"/>
    <x v="62"/>
    <x v="8"/>
    <x v="37"/>
    <x v="2"/>
    <n v="13561"/>
    <n v="6158"/>
    <n v="2202.1760311789544"/>
  </r>
  <r>
    <x v="0"/>
    <x v="62"/>
    <x v="8"/>
    <x v="37"/>
    <x v="3"/>
    <n v="22873"/>
    <n v="6158"/>
    <n v="3714.3553101656385"/>
  </r>
  <r>
    <x v="0"/>
    <x v="62"/>
    <x v="8"/>
    <x v="37"/>
    <x v="4"/>
    <n v="-1844"/>
    <n v="6158"/>
    <n v="-299.447872685937"/>
  </r>
  <r>
    <x v="0"/>
    <x v="62"/>
    <x v="8"/>
    <x v="38"/>
    <x v="2"/>
    <n v="8514"/>
    <n v="6158"/>
    <n v="1382.5917505683663"/>
  </r>
  <r>
    <x v="0"/>
    <x v="62"/>
    <x v="8"/>
    <x v="39"/>
    <x v="2"/>
    <n v="386"/>
    <n v="6158"/>
    <n v="62.68268918480026"/>
  </r>
  <r>
    <x v="0"/>
    <x v="62"/>
    <x v="8"/>
    <x v="39"/>
    <x v="3"/>
    <n v="1067"/>
    <n v="6158"/>
    <n v="173.27054238389087"/>
  </r>
  <r>
    <x v="0"/>
    <x v="62"/>
    <x v="8"/>
    <x v="39"/>
    <x v="4"/>
    <n v="-2643"/>
    <n v="6158"/>
    <n v="-429.19779149074378"/>
  </r>
  <r>
    <x v="0"/>
    <x v="62"/>
    <x v="8"/>
    <x v="72"/>
    <x v="2"/>
    <n v="3831"/>
    <n v="6158"/>
    <n v="622.11757063981804"/>
  </r>
  <r>
    <x v="0"/>
    <x v="62"/>
    <x v="8"/>
    <x v="72"/>
    <x v="4"/>
    <n v="-870"/>
    <n v="6158"/>
    <n v="-141.27963624553428"/>
  </r>
  <r>
    <x v="0"/>
    <x v="62"/>
    <x v="9"/>
    <x v="41"/>
    <x v="2"/>
    <n v="31915"/>
    <n v="6158"/>
    <n v="5182.6891848002597"/>
  </r>
  <r>
    <x v="0"/>
    <x v="62"/>
    <x v="9"/>
    <x v="41"/>
    <x v="4"/>
    <n v="-3272"/>
    <n v="6158"/>
    <n v="-531.34134459240011"/>
  </r>
  <r>
    <x v="0"/>
    <x v="62"/>
    <x v="9"/>
    <x v="42"/>
    <x v="2"/>
    <n v="833"/>
    <n v="6158"/>
    <n v="135.27119194543681"/>
  </r>
  <r>
    <x v="0"/>
    <x v="62"/>
    <x v="9"/>
    <x v="43"/>
    <x v="2"/>
    <n v="19309"/>
    <n v="6158"/>
    <n v="3135.5959727184149"/>
  </r>
  <r>
    <x v="0"/>
    <x v="62"/>
    <x v="9"/>
    <x v="44"/>
    <x v="2"/>
    <n v="6203"/>
    <n v="6158"/>
    <n v="1007.3075673920105"/>
  </r>
  <r>
    <x v="0"/>
    <x v="62"/>
    <x v="10"/>
    <x v="47"/>
    <x v="2"/>
    <n v="7177"/>
    <n v="6158"/>
    <n v="1165.475803832413"/>
  </r>
  <r>
    <x v="0"/>
    <x v="62"/>
    <x v="10"/>
    <x v="47"/>
    <x v="3"/>
    <n v="17389"/>
    <n v="6158"/>
    <n v="2823.8064306593051"/>
  </r>
  <r>
    <x v="0"/>
    <x v="62"/>
    <x v="10"/>
    <x v="47"/>
    <x v="4"/>
    <n v="-16069"/>
    <n v="6158"/>
    <n v="-2609.4511204936666"/>
  </r>
  <r>
    <x v="0"/>
    <x v="62"/>
    <x v="10"/>
    <x v="48"/>
    <x v="2"/>
    <n v="3974"/>
    <n v="6158"/>
    <n v="645.3393959077622"/>
  </r>
  <r>
    <x v="0"/>
    <x v="62"/>
    <x v="10"/>
    <x v="49"/>
    <x v="2"/>
    <n v="81"/>
    <n v="6158"/>
    <n v="13.153621305618708"/>
  </r>
  <r>
    <x v="0"/>
    <x v="62"/>
    <x v="10"/>
    <x v="50"/>
    <x v="2"/>
    <n v="33225"/>
    <n v="6158"/>
    <n v="5395.4205911010067"/>
  </r>
  <r>
    <x v="0"/>
    <x v="62"/>
    <x v="10"/>
    <x v="50"/>
    <x v="4"/>
    <n v="-591"/>
    <n v="6158"/>
    <n v="-95.972718415069821"/>
  </r>
  <r>
    <x v="0"/>
    <x v="62"/>
    <x v="10"/>
    <x v="62"/>
    <x v="2"/>
    <n v="6253"/>
    <n v="6158"/>
    <n v="1015.4270867164663"/>
  </r>
  <r>
    <x v="0"/>
    <x v="62"/>
    <x v="10"/>
    <x v="51"/>
    <x v="2"/>
    <n v="3799"/>
    <n v="6158"/>
    <n v="616.92107827216626"/>
  </r>
  <r>
    <x v="0"/>
    <x v="62"/>
    <x v="10"/>
    <x v="70"/>
    <x v="2"/>
    <n v="999"/>
    <n v="6158"/>
    <n v="162.22799610263073"/>
  </r>
  <r>
    <x v="0"/>
    <x v="62"/>
    <x v="10"/>
    <x v="70"/>
    <x v="4"/>
    <n v="-215"/>
    <n v="6158"/>
    <n v="-34.913933095160772"/>
  </r>
  <r>
    <x v="0"/>
    <x v="62"/>
    <x v="10"/>
    <x v="52"/>
    <x v="2"/>
    <n v="776"/>
    <n v="6158"/>
    <n v="126.01493991555701"/>
  </r>
  <r>
    <x v="0"/>
    <x v="62"/>
    <x v="11"/>
    <x v="53"/>
    <x v="2"/>
    <n v="6431"/>
    <n v="6158"/>
    <n v="1044.3325755115297"/>
  </r>
  <r>
    <x v="0"/>
    <x v="62"/>
    <x v="11"/>
    <x v="53"/>
    <x v="3"/>
    <n v="4986"/>
    <n v="6158"/>
    <n v="809.67846703475152"/>
  </r>
  <r>
    <x v="0"/>
    <x v="62"/>
    <x v="11"/>
    <x v="53"/>
    <x v="4"/>
    <n v="-50"/>
    <n v="6158"/>
    <n v="-8.1195193244559913"/>
  </r>
  <r>
    <x v="0"/>
    <x v="62"/>
    <x v="11"/>
    <x v="68"/>
    <x v="2"/>
    <n v="2375"/>
    <n v="6158"/>
    <n v="385.67716791165964"/>
  </r>
  <r>
    <x v="0"/>
    <x v="62"/>
    <x v="11"/>
    <x v="68"/>
    <x v="3"/>
    <n v="2878"/>
    <n v="6158"/>
    <n v="467.35953231568686"/>
  </r>
  <r>
    <x v="0"/>
    <x v="62"/>
    <x v="11"/>
    <x v="68"/>
    <x v="4"/>
    <n v="-2518"/>
    <n v="6158"/>
    <n v="-408.89899317960379"/>
  </r>
  <r>
    <x v="0"/>
    <x v="62"/>
    <x v="11"/>
    <x v="71"/>
    <x v="2"/>
    <n v="4213"/>
    <n v="6158"/>
    <n v="684.15069827866193"/>
  </r>
  <r>
    <x v="0"/>
    <x v="62"/>
    <x v="11"/>
    <x v="71"/>
    <x v="3"/>
    <n v="856"/>
    <n v="6158"/>
    <n v="139.00617083468657"/>
  </r>
  <r>
    <x v="0"/>
    <x v="62"/>
    <x v="11"/>
    <x v="71"/>
    <x v="4"/>
    <n v="-395"/>
    <n v="6158"/>
    <n v="-64.144202663202336"/>
  </r>
  <r>
    <x v="0"/>
    <x v="62"/>
    <x v="12"/>
    <x v="54"/>
    <x v="2"/>
    <n v="6498"/>
    <n v="6158"/>
    <n v="1055.2127314063007"/>
  </r>
  <r>
    <x v="0"/>
    <x v="62"/>
    <x v="12"/>
    <x v="54"/>
    <x v="3"/>
    <n v="13845"/>
    <n v="6158"/>
    <n v="2248.2949009418644"/>
  </r>
  <r>
    <x v="0"/>
    <x v="62"/>
    <x v="12"/>
    <x v="55"/>
    <x v="2"/>
    <n v="1926"/>
    <n v="6158"/>
    <n v="312.76388437804479"/>
  </r>
  <r>
    <x v="0"/>
    <x v="62"/>
    <x v="12"/>
    <x v="55"/>
    <x v="3"/>
    <n v="235"/>
    <n v="6158"/>
    <n v="38.161740824943159"/>
  </r>
  <r>
    <x v="0"/>
    <x v="62"/>
    <x v="12"/>
    <x v="56"/>
    <x v="2"/>
    <n v="50277"/>
    <n v="6158"/>
    <n v="8164.5014615134778"/>
  </r>
  <r>
    <x v="0"/>
    <x v="62"/>
    <x v="12"/>
    <x v="56"/>
    <x v="3"/>
    <n v="56633"/>
    <n v="6158"/>
    <n v="9196.6547580383249"/>
  </r>
  <r>
    <x v="0"/>
    <x v="62"/>
    <x v="12"/>
    <x v="56"/>
    <x v="4"/>
    <n v="-23638"/>
    <n v="6158"/>
    <n v="-3838.5839558298148"/>
  </r>
  <r>
    <x v="0"/>
    <x v="62"/>
    <x v="12"/>
    <x v="57"/>
    <x v="2"/>
    <n v="2125"/>
    <n v="6158"/>
    <n v="345.07957128937966"/>
  </r>
  <r>
    <x v="0"/>
    <x v="62"/>
    <x v="12"/>
    <x v="58"/>
    <x v="2"/>
    <n v="1141"/>
    <n v="6158"/>
    <n v="185.28743098408574"/>
  </r>
  <r>
    <x v="0"/>
    <x v="62"/>
    <x v="12"/>
    <x v="59"/>
    <x v="2"/>
    <n v="3101"/>
    <n v="6158"/>
    <n v="503.57258850276065"/>
  </r>
  <r>
    <x v="0"/>
    <x v="62"/>
    <x v="12"/>
    <x v="60"/>
    <x v="2"/>
    <n v="5660"/>
    <n v="6158"/>
    <n v="919.12958752841837"/>
  </r>
  <r>
    <x v="0"/>
    <x v="63"/>
    <x v="0"/>
    <x v="0"/>
    <x v="0"/>
    <n v="-416372"/>
    <n v="2332"/>
    <n v="-178547.16981132075"/>
  </r>
  <r>
    <x v="0"/>
    <x v="63"/>
    <x v="0"/>
    <x v="1"/>
    <x v="0"/>
    <n v="-47730"/>
    <n v="2332"/>
    <n v="-20467.409948542023"/>
  </r>
  <r>
    <x v="0"/>
    <x v="63"/>
    <x v="0"/>
    <x v="2"/>
    <x v="1"/>
    <n v="-193875"/>
    <n v="2332"/>
    <n v="-83136.792452830196"/>
  </r>
  <r>
    <x v="0"/>
    <x v="63"/>
    <x v="0"/>
    <x v="3"/>
    <x v="0"/>
    <n v="-3998"/>
    <n v="2332"/>
    <n v="-1714.4082332761579"/>
  </r>
  <r>
    <x v="0"/>
    <x v="63"/>
    <x v="1"/>
    <x v="4"/>
    <x v="2"/>
    <n v="3796"/>
    <n v="2332"/>
    <n v="1627.7873070325902"/>
  </r>
  <r>
    <x v="0"/>
    <x v="63"/>
    <x v="1"/>
    <x v="4"/>
    <x v="3"/>
    <n v="5440"/>
    <n v="2332"/>
    <n v="2332.7615780445967"/>
  </r>
  <r>
    <x v="0"/>
    <x v="63"/>
    <x v="1"/>
    <x v="4"/>
    <x v="4"/>
    <n v="-625"/>
    <n v="2332"/>
    <n v="-268.01029159519726"/>
  </r>
  <r>
    <x v="0"/>
    <x v="63"/>
    <x v="1"/>
    <x v="5"/>
    <x v="2"/>
    <n v="15206"/>
    <n v="2332"/>
    <n v="6520.5831903945109"/>
  </r>
  <r>
    <x v="0"/>
    <x v="63"/>
    <x v="1"/>
    <x v="5"/>
    <x v="3"/>
    <n v="474"/>
    <n v="2332"/>
    <n v="203.2590051457976"/>
  </r>
  <r>
    <x v="0"/>
    <x v="63"/>
    <x v="1"/>
    <x v="5"/>
    <x v="4"/>
    <n v="-101"/>
    <n v="2332"/>
    <n v="-43.310463121783876"/>
  </r>
  <r>
    <x v="0"/>
    <x v="63"/>
    <x v="1"/>
    <x v="7"/>
    <x v="2"/>
    <n v="7591"/>
    <n v="2332"/>
    <n v="3255.1457975986277"/>
  </r>
  <r>
    <x v="0"/>
    <x v="63"/>
    <x v="1"/>
    <x v="8"/>
    <x v="2"/>
    <n v="5666"/>
    <n v="2332"/>
    <n v="2429.6740994854204"/>
  </r>
  <r>
    <x v="0"/>
    <x v="63"/>
    <x v="1"/>
    <x v="8"/>
    <x v="3"/>
    <n v="13428"/>
    <n v="2332"/>
    <n v="5758.1475128644943"/>
  </r>
  <r>
    <x v="0"/>
    <x v="63"/>
    <x v="1"/>
    <x v="8"/>
    <x v="4"/>
    <n v="-13639"/>
    <n v="2332"/>
    <n v="-5848.6277873070321"/>
  </r>
  <r>
    <x v="0"/>
    <x v="63"/>
    <x v="1"/>
    <x v="10"/>
    <x v="2"/>
    <n v="1956"/>
    <n v="2332"/>
    <n v="838.76500857632925"/>
  </r>
  <r>
    <x v="0"/>
    <x v="63"/>
    <x v="1"/>
    <x v="10"/>
    <x v="3"/>
    <n v="271"/>
    <n v="2332"/>
    <n v="116.20926243567753"/>
  </r>
  <r>
    <x v="0"/>
    <x v="63"/>
    <x v="1"/>
    <x v="11"/>
    <x v="2"/>
    <n v="610"/>
    <n v="2332"/>
    <n v="261.57804459691255"/>
  </r>
  <r>
    <x v="0"/>
    <x v="63"/>
    <x v="2"/>
    <x v="12"/>
    <x v="2"/>
    <n v="28"/>
    <n v="2332"/>
    <n v="12.006861063464836"/>
  </r>
  <r>
    <x v="0"/>
    <x v="63"/>
    <x v="2"/>
    <x v="12"/>
    <x v="3"/>
    <n v="294"/>
    <n v="2332"/>
    <n v="126.0720411663808"/>
  </r>
  <r>
    <x v="0"/>
    <x v="63"/>
    <x v="3"/>
    <x v="13"/>
    <x v="2"/>
    <n v="35800"/>
    <n v="2332"/>
    <n v="15351.629502572898"/>
  </r>
  <r>
    <x v="0"/>
    <x v="63"/>
    <x v="3"/>
    <x v="13"/>
    <x v="3"/>
    <n v="9222"/>
    <n v="2332"/>
    <n v="3954.5454545454545"/>
  </r>
  <r>
    <x v="0"/>
    <x v="63"/>
    <x v="3"/>
    <x v="13"/>
    <x v="4"/>
    <n v="-1710"/>
    <n v="2332"/>
    <n v="-733.27615780445967"/>
  </r>
  <r>
    <x v="0"/>
    <x v="63"/>
    <x v="3"/>
    <x v="14"/>
    <x v="2"/>
    <n v="24178"/>
    <n v="2332"/>
    <n v="10367.924528301886"/>
  </r>
  <r>
    <x v="0"/>
    <x v="63"/>
    <x v="3"/>
    <x v="14"/>
    <x v="3"/>
    <n v="66891"/>
    <n v="2332"/>
    <n v="28683.962264150941"/>
  </r>
  <r>
    <x v="0"/>
    <x v="63"/>
    <x v="3"/>
    <x v="14"/>
    <x v="4"/>
    <n v="-23657"/>
    <n v="2332"/>
    <n v="-10144.51114922813"/>
  </r>
  <r>
    <x v="0"/>
    <x v="63"/>
    <x v="3"/>
    <x v="15"/>
    <x v="2"/>
    <n v="80854"/>
    <n v="2332"/>
    <n v="34671.52658662093"/>
  </r>
  <r>
    <x v="0"/>
    <x v="63"/>
    <x v="3"/>
    <x v="15"/>
    <x v="3"/>
    <n v="186956"/>
    <n v="2332"/>
    <n v="80169.811320754714"/>
  </r>
  <r>
    <x v="0"/>
    <x v="63"/>
    <x v="3"/>
    <x v="15"/>
    <x v="4"/>
    <n v="-9357"/>
    <n v="2332"/>
    <n v="-4012.4356775300171"/>
  </r>
  <r>
    <x v="0"/>
    <x v="63"/>
    <x v="3"/>
    <x v="61"/>
    <x v="3"/>
    <n v="29"/>
    <n v="2332"/>
    <n v="12.435677530017152"/>
  </r>
  <r>
    <x v="0"/>
    <x v="63"/>
    <x v="3"/>
    <x v="16"/>
    <x v="2"/>
    <n v="3725"/>
    <n v="2332"/>
    <n v="1597.3413379073756"/>
  </r>
  <r>
    <x v="0"/>
    <x v="63"/>
    <x v="3"/>
    <x v="16"/>
    <x v="3"/>
    <n v="22575"/>
    <n v="2332"/>
    <n v="9680.5317324185235"/>
  </r>
  <r>
    <x v="0"/>
    <x v="63"/>
    <x v="3"/>
    <x v="16"/>
    <x v="4"/>
    <n v="-2994"/>
    <n v="2332"/>
    <n v="-1283.8765008576329"/>
  </r>
  <r>
    <x v="0"/>
    <x v="63"/>
    <x v="4"/>
    <x v="18"/>
    <x v="2"/>
    <n v="218"/>
    <n v="2332"/>
    <n v="93.481989708404811"/>
  </r>
  <r>
    <x v="0"/>
    <x v="63"/>
    <x v="4"/>
    <x v="18"/>
    <x v="3"/>
    <n v="352"/>
    <n v="2332"/>
    <n v="150.94339622641508"/>
  </r>
  <r>
    <x v="0"/>
    <x v="63"/>
    <x v="4"/>
    <x v="20"/>
    <x v="2"/>
    <n v="13476"/>
    <n v="2332"/>
    <n v="5778.7307032590052"/>
  </r>
  <r>
    <x v="0"/>
    <x v="63"/>
    <x v="4"/>
    <x v="20"/>
    <x v="3"/>
    <n v="16620"/>
    <n v="2332"/>
    <n v="7126.9296740994851"/>
  </r>
  <r>
    <x v="0"/>
    <x v="63"/>
    <x v="4"/>
    <x v="20"/>
    <x v="4"/>
    <n v="-5652"/>
    <n v="2332"/>
    <n v="-2423.6706689536882"/>
  </r>
  <r>
    <x v="0"/>
    <x v="63"/>
    <x v="4"/>
    <x v="21"/>
    <x v="2"/>
    <n v="70"/>
    <n v="2332"/>
    <n v="30.017152658662091"/>
  </r>
  <r>
    <x v="0"/>
    <x v="63"/>
    <x v="4"/>
    <x v="21"/>
    <x v="4"/>
    <n v="-17"/>
    <n v="2332"/>
    <n v="-7.2898799313893656"/>
  </r>
  <r>
    <x v="0"/>
    <x v="63"/>
    <x v="4"/>
    <x v="22"/>
    <x v="2"/>
    <n v="4769"/>
    <n v="2332"/>
    <n v="2045.025728987993"/>
  </r>
  <r>
    <x v="0"/>
    <x v="63"/>
    <x v="4"/>
    <x v="22"/>
    <x v="3"/>
    <n v="1435"/>
    <n v="2332"/>
    <n v="615.35162950257291"/>
  </r>
  <r>
    <x v="0"/>
    <x v="63"/>
    <x v="4"/>
    <x v="22"/>
    <x v="4"/>
    <n v="-5088"/>
    <n v="2332"/>
    <n v="-2181.8181818181815"/>
  </r>
  <r>
    <x v="0"/>
    <x v="63"/>
    <x v="4"/>
    <x v="24"/>
    <x v="2"/>
    <n v="3052"/>
    <n v="2332"/>
    <n v="1308.7478559176673"/>
  </r>
  <r>
    <x v="0"/>
    <x v="63"/>
    <x v="4"/>
    <x v="24"/>
    <x v="4"/>
    <n v="31"/>
    <n v="2332"/>
    <n v="13.293310463121783"/>
  </r>
  <r>
    <x v="0"/>
    <x v="63"/>
    <x v="4"/>
    <x v="25"/>
    <x v="2"/>
    <n v="1634"/>
    <n v="2332"/>
    <n v="700.6861063464836"/>
  </r>
  <r>
    <x v="0"/>
    <x v="63"/>
    <x v="5"/>
    <x v="26"/>
    <x v="2"/>
    <n v="302"/>
    <n v="2332"/>
    <n v="129.50257289879931"/>
  </r>
  <r>
    <x v="0"/>
    <x v="63"/>
    <x v="5"/>
    <x v="26"/>
    <x v="3"/>
    <n v="360"/>
    <n v="2332"/>
    <n v="154.3739279588336"/>
  </r>
  <r>
    <x v="0"/>
    <x v="63"/>
    <x v="5"/>
    <x v="63"/>
    <x v="2"/>
    <n v="968"/>
    <n v="2332"/>
    <n v="415.09433962264154"/>
  </r>
  <r>
    <x v="0"/>
    <x v="63"/>
    <x v="5"/>
    <x v="27"/>
    <x v="2"/>
    <n v="802"/>
    <n v="2332"/>
    <n v="343.91080617495714"/>
  </r>
  <r>
    <x v="0"/>
    <x v="63"/>
    <x v="5"/>
    <x v="27"/>
    <x v="3"/>
    <n v="11513"/>
    <n v="2332"/>
    <n v="4936.9639794168097"/>
  </r>
  <r>
    <x v="0"/>
    <x v="63"/>
    <x v="5"/>
    <x v="27"/>
    <x v="4"/>
    <n v="-8129"/>
    <n v="2332"/>
    <n v="-3485.8490566037735"/>
  </r>
  <r>
    <x v="0"/>
    <x v="63"/>
    <x v="5"/>
    <x v="28"/>
    <x v="2"/>
    <n v="3796"/>
    <n v="2332"/>
    <n v="1627.7873070325902"/>
  </r>
  <r>
    <x v="0"/>
    <x v="63"/>
    <x v="5"/>
    <x v="28"/>
    <x v="3"/>
    <n v="3808"/>
    <n v="2332"/>
    <n v="1632.9331046312179"/>
  </r>
  <r>
    <x v="0"/>
    <x v="63"/>
    <x v="5"/>
    <x v="29"/>
    <x v="2"/>
    <n v="21457"/>
    <n v="2332"/>
    <n v="9201.1149228130362"/>
  </r>
  <r>
    <x v="0"/>
    <x v="63"/>
    <x v="5"/>
    <x v="29"/>
    <x v="3"/>
    <n v="17391"/>
    <n v="2332"/>
    <n v="7457.5471698113206"/>
  </r>
  <r>
    <x v="0"/>
    <x v="63"/>
    <x v="5"/>
    <x v="29"/>
    <x v="4"/>
    <n v="-9912"/>
    <n v="2332"/>
    <n v="-4250.4288164665522"/>
  </r>
  <r>
    <x v="0"/>
    <x v="63"/>
    <x v="5"/>
    <x v="30"/>
    <x v="2"/>
    <n v="2552"/>
    <n v="2332"/>
    <n v="1094.3396226415093"/>
  </r>
  <r>
    <x v="0"/>
    <x v="63"/>
    <x v="5"/>
    <x v="31"/>
    <x v="2"/>
    <n v="13674"/>
    <n v="2332"/>
    <n v="5863.6363636363631"/>
  </r>
  <r>
    <x v="0"/>
    <x v="63"/>
    <x v="6"/>
    <x v="32"/>
    <x v="2"/>
    <n v="4936"/>
    <n v="2332"/>
    <n v="2116.6380789022296"/>
  </r>
  <r>
    <x v="0"/>
    <x v="63"/>
    <x v="6"/>
    <x v="32"/>
    <x v="3"/>
    <n v="5115"/>
    <n v="2332"/>
    <n v="2193.3962264150941"/>
  </r>
  <r>
    <x v="0"/>
    <x v="63"/>
    <x v="6"/>
    <x v="32"/>
    <x v="4"/>
    <n v="-215"/>
    <n v="2332"/>
    <n v="-92.195540308747852"/>
  </r>
  <r>
    <x v="0"/>
    <x v="63"/>
    <x v="6"/>
    <x v="64"/>
    <x v="2"/>
    <n v="1827"/>
    <n v="2332"/>
    <n v="783.44768439108054"/>
  </r>
  <r>
    <x v="0"/>
    <x v="63"/>
    <x v="6"/>
    <x v="64"/>
    <x v="3"/>
    <n v="18"/>
    <n v="2332"/>
    <n v="7.7186963979416809"/>
  </r>
  <r>
    <x v="0"/>
    <x v="63"/>
    <x v="7"/>
    <x v="34"/>
    <x v="2"/>
    <n v="4474"/>
    <n v="2332"/>
    <n v="1918.52487135506"/>
  </r>
  <r>
    <x v="0"/>
    <x v="63"/>
    <x v="7"/>
    <x v="34"/>
    <x v="4"/>
    <n v="-3050"/>
    <n v="2332"/>
    <n v="-1307.8902229845626"/>
  </r>
  <r>
    <x v="0"/>
    <x v="63"/>
    <x v="7"/>
    <x v="35"/>
    <x v="2"/>
    <n v="31992"/>
    <n v="2332"/>
    <n v="13718.696397941681"/>
  </r>
  <r>
    <x v="0"/>
    <x v="63"/>
    <x v="7"/>
    <x v="35"/>
    <x v="4"/>
    <n v="-20091"/>
    <n v="2332"/>
    <n v="-8615.3516295025729"/>
  </r>
  <r>
    <x v="0"/>
    <x v="63"/>
    <x v="7"/>
    <x v="36"/>
    <x v="2"/>
    <n v="616"/>
    <n v="2332"/>
    <n v="264.15094339622641"/>
  </r>
  <r>
    <x v="0"/>
    <x v="63"/>
    <x v="7"/>
    <x v="66"/>
    <x v="2"/>
    <n v="37"/>
    <n v="2332"/>
    <n v="15.866209262435676"/>
  </r>
  <r>
    <x v="0"/>
    <x v="63"/>
    <x v="8"/>
    <x v="37"/>
    <x v="2"/>
    <n v="55"/>
    <n v="2332"/>
    <n v="23.584905660377359"/>
  </r>
  <r>
    <x v="0"/>
    <x v="63"/>
    <x v="8"/>
    <x v="37"/>
    <x v="3"/>
    <n v="260"/>
    <n v="2332"/>
    <n v="111.49228130360206"/>
  </r>
  <r>
    <x v="0"/>
    <x v="63"/>
    <x v="8"/>
    <x v="38"/>
    <x v="2"/>
    <n v="342"/>
    <n v="2332"/>
    <n v="146.65523156089193"/>
  </r>
  <r>
    <x v="0"/>
    <x v="63"/>
    <x v="8"/>
    <x v="39"/>
    <x v="2"/>
    <n v="5358"/>
    <n v="2332"/>
    <n v="2297.5986277873067"/>
  </r>
  <r>
    <x v="0"/>
    <x v="63"/>
    <x v="8"/>
    <x v="39"/>
    <x v="3"/>
    <n v="18171"/>
    <n v="2332"/>
    <n v="7792.0240137221272"/>
  </r>
  <r>
    <x v="0"/>
    <x v="63"/>
    <x v="8"/>
    <x v="39"/>
    <x v="4"/>
    <n v="-7627"/>
    <n v="2332"/>
    <n v="-3270.5831903945109"/>
  </r>
  <r>
    <x v="0"/>
    <x v="63"/>
    <x v="8"/>
    <x v="72"/>
    <x v="2"/>
    <n v="78"/>
    <n v="2332"/>
    <n v="33.447684391080621"/>
  </r>
  <r>
    <x v="0"/>
    <x v="63"/>
    <x v="9"/>
    <x v="40"/>
    <x v="4"/>
    <n v="-24016"/>
    <n v="2332"/>
    <n v="-10298.456260720412"/>
  </r>
  <r>
    <x v="0"/>
    <x v="63"/>
    <x v="9"/>
    <x v="41"/>
    <x v="2"/>
    <n v="24965"/>
    <n v="2332"/>
    <n v="10705.40308747856"/>
  </r>
  <r>
    <x v="0"/>
    <x v="63"/>
    <x v="9"/>
    <x v="43"/>
    <x v="2"/>
    <n v="8386"/>
    <n v="2332"/>
    <n v="3596.0548885077187"/>
  </r>
  <r>
    <x v="0"/>
    <x v="63"/>
    <x v="9"/>
    <x v="43"/>
    <x v="4"/>
    <n v="-92"/>
    <n v="2332"/>
    <n v="-39.451114922813034"/>
  </r>
  <r>
    <x v="0"/>
    <x v="63"/>
    <x v="9"/>
    <x v="44"/>
    <x v="2"/>
    <n v="1519"/>
    <n v="2332"/>
    <n v="651.37221269296742"/>
  </r>
  <r>
    <x v="0"/>
    <x v="63"/>
    <x v="10"/>
    <x v="47"/>
    <x v="2"/>
    <n v="65"/>
    <n v="2332"/>
    <n v="27.873070325900514"/>
  </r>
  <r>
    <x v="0"/>
    <x v="63"/>
    <x v="10"/>
    <x v="47"/>
    <x v="3"/>
    <n v="279"/>
    <n v="2332"/>
    <n v="119.63979416809606"/>
  </r>
  <r>
    <x v="0"/>
    <x v="63"/>
    <x v="10"/>
    <x v="50"/>
    <x v="2"/>
    <n v="12493"/>
    <n v="2332"/>
    <n v="5357.2041166380786"/>
  </r>
  <r>
    <x v="0"/>
    <x v="63"/>
    <x v="10"/>
    <x v="50"/>
    <x v="4"/>
    <n v="-34"/>
    <n v="2332"/>
    <n v="-14.579759862778731"/>
  </r>
  <r>
    <x v="0"/>
    <x v="63"/>
    <x v="10"/>
    <x v="62"/>
    <x v="2"/>
    <n v="1399"/>
    <n v="2332"/>
    <n v="599.91423670668951"/>
  </r>
  <r>
    <x v="0"/>
    <x v="63"/>
    <x v="10"/>
    <x v="70"/>
    <x v="2"/>
    <n v="2750"/>
    <n v="2332"/>
    <n v="1179.2452830188679"/>
  </r>
  <r>
    <x v="0"/>
    <x v="63"/>
    <x v="10"/>
    <x v="70"/>
    <x v="4"/>
    <n v="-1068"/>
    <n v="2332"/>
    <n v="-457.97598627787306"/>
  </r>
  <r>
    <x v="0"/>
    <x v="63"/>
    <x v="10"/>
    <x v="52"/>
    <x v="2"/>
    <n v="200"/>
    <n v="2332"/>
    <n v="85.763293310463112"/>
  </r>
  <r>
    <x v="0"/>
    <x v="63"/>
    <x v="11"/>
    <x v="53"/>
    <x v="2"/>
    <n v="3566"/>
    <n v="2332"/>
    <n v="1529.1595197255574"/>
  </r>
  <r>
    <x v="0"/>
    <x v="63"/>
    <x v="11"/>
    <x v="53"/>
    <x v="3"/>
    <n v="267"/>
    <n v="2332"/>
    <n v="114.49399656946827"/>
  </r>
  <r>
    <x v="0"/>
    <x v="63"/>
    <x v="11"/>
    <x v="68"/>
    <x v="2"/>
    <n v="722"/>
    <n v="2332"/>
    <n v="309.60548885077191"/>
  </r>
  <r>
    <x v="0"/>
    <x v="63"/>
    <x v="11"/>
    <x v="68"/>
    <x v="3"/>
    <n v="42"/>
    <n v="2332"/>
    <n v="18.010291595197256"/>
  </r>
  <r>
    <x v="0"/>
    <x v="63"/>
    <x v="11"/>
    <x v="71"/>
    <x v="2"/>
    <n v="3781"/>
    <n v="2332"/>
    <n v="1621.3550600343053"/>
  </r>
  <r>
    <x v="0"/>
    <x v="63"/>
    <x v="11"/>
    <x v="71"/>
    <x v="4"/>
    <n v="-992"/>
    <n v="2332"/>
    <n v="-425.38593481989705"/>
  </r>
  <r>
    <x v="0"/>
    <x v="63"/>
    <x v="11"/>
    <x v="69"/>
    <x v="2"/>
    <n v="15657"/>
    <n v="2332"/>
    <n v="6713.9794168096059"/>
  </r>
  <r>
    <x v="0"/>
    <x v="63"/>
    <x v="11"/>
    <x v="69"/>
    <x v="4"/>
    <n v="-7889"/>
    <n v="2332"/>
    <n v="-3382.9331046312177"/>
  </r>
  <r>
    <x v="0"/>
    <x v="63"/>
    <x v="12"/>
    <x v="54"/>
    <x v="2"/>
    <n v="3853"/>
    <n v="2332"/>
    <n v="1652.2298456260719"/>
  </r>
  <r>
    <x v="0"/>
    <x v="63"/>
    <x v="12"/>
    <x v="54"/>
    <x v="3"/>
    <n v="9851"/>
    <n v="2332"/>
    <n v="4224.2710120068614"/>
  </r>
  <r>
    <x v="0"/>
    <x v="63"/>
    <x v="12"/>
    <x v="55"/>
    <x v="2"/>
    <n v="342"/>
    <n v="2332"/>
    <n v="146.65523156089193"/>
  </r>
  <r>
    <x v="0"/>
    <x v="63"/>
    <x v="12"/>
    <x v="55"/>
    <x v="3"/>
    <n v="621"/>
    <n v="2332"/>
    <n v="266.29502572898798"/>
  </r>
  <r>
    <x v="0"/>
    <x v="63"/>
    <x v="12"/>
    <x v="56"/>
    <x v="2"/>
    <n v="22312"/>
    <n v="2332"/>
    <n v="9567.7530017152658"/>
  </r>
  <r>
    <x v="0"/>
    <x v="63"/>
    <x v="12"/>
    <x v="56"/>
    <x v="3"/>
    <n v="32884"/>
    <n v="2332"/>
    <n v="14101.200686106347"/>
  </r>
  <r>
    <x v="0"/>
    <x v="63"/>
    <x v="12"/>
    <x v="56"/>
    <x v="4"/>
    <n v="-14371"/>
    <n v="2332"/>
    <n v="-6162.5214408233278"/>
  </r>
  <r>
    <x v="0"/>
    <x v="63"/>
    <x v="12"/>
    <x v="57"/>
    <x v="2"/>
    <n v="4223"/>
    <n v="2332"/>
    <n v="1810.8919382504287"/>
  </r>
  <r>
    <x v="0"/>
    <x v="63"/>
    <x v="12"/>
    <x v="58"/>
    <x v="2"/>
    <n v="1901"/>
    <n v="2332"/>
    <n v="815.18010291595203"/>
  </r>
  <r>
    <x v="0"/>
    <x v="63"/>
    <x v="12"/>
    <x v="58"/>
    <x v="3"/>
    <n v="4403"/>
    <n v="2332"/>
    <n v="1888.0789022298457"/>
  </r>
  <r>
    <x v="0"/>
    <x v="63"/>
    <x v="12"/>
    <x v="59"/>
    <x v="2"/>
    <n v="1582"/>
    <n v="2332"/>
    <n v="678.38765008576331"/>
  </r>
  <r>
    <x v="0"/>
    <x v="63"/>
    <x v="12"/>
    <x v="60"/>
    <x v="2"/>
    <n v="11930"/>
    <n v="2332"/>
    <n v="5115.780445969126"/>
  </r>
  <r>
    <x v="0"/>
    <x v="63"/>
    <x v="12"/>
    <x v="60"/>
    <x v="4"/>
    <n v="-4975"/>
    <n v="2332"/>
    <n v="-2133.3619210977704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895695"/>
    <n v="4351"/>
    <n v="-205859.5725120662"/>
  </r>
  <r>
    <x v="1"/>
    <x v="61"/>
    <x v="0"/>
    <x v="1"/>
    <x v="0"/>
    <n v="-90555"/>
    <n v="4351"/>
    <n v="-20812.456906458287"/>
  </r>
  <r>
    <x v="1"/>
    <x v="61"/>
    <x v="0"/>
    <x v="2"/>
    <x v="1"/>
    <n v="-165208"/>
    <n v="4351"/>
    <n v="-37970.121811077915"/>
  </r>
  <r>
    <x v="1"/>
    <x v="61"/>
    <x v="0"/>
    <x v="3"/>
    <x v="0"/>
    <n v="-13748"/>
    <n v="4351"/>
    <n v="-3159.733394621926"/>
  </r>
  <r>
    <x v="1"/>
    <x v="61"/>
    <x v="1"/>
    <x v="4"/>
    <x v="2"/>
    <n v="5399"/>
    <n v="4351"/>
    <n v="1240.8641691565156"/>
  </r>
  <r>
    <x v="1"/>
    <x v="61"/>
    <x v="1"/>
    <x v="4"/>
    <x v="3"/>
    <n v="23380"/>
    <n v="4351"/>
    <n v="5373.4773615260856"/>
  </r>
  <r>
    <x v="1"/>
    <x v="61"/>
    <x v="1"/>
    <x v="4"/>
    <x v="4"/>
    <n v="-4192"/>
    <n v="4351"/>
    <n v="-963.45667662606297"/>
  </r>
  <r>
    <x v="1"/>
    <x v="61"/>
    <x v="1"/>
    <x v="5"/>
    <x v="2"/>
    <n v="26417"/>
    <n v="4351"/>
    <n v="6071.4778211905304"/>
  </r>
  <r>
    <x v="1"/>
    <x v="61"/>
    <x v="1"/>
    <x v="5"/>
    <x v="4"/>
    <n v="-7111"/>
    <n v="4351"/>
    <n v="-1634.3369340381521"/>
  </r>
  <r>
    <x v="1"/>
    <x v="61"/>
    <x v="1"/>
    <x v="6"/>
    <x v="2"/>
    <n v="7437"/>
    <n v="4351"/>
    <n v="1709.2622385658469"/>
  </r>
  <r>
    <x v="1"/>
    <x v="61"/>
    <x v="1"/>
    <x v="6"/>
    <x v="3"/>
    <n v="8367"/>
    <n v="4351"/>
    <n v="1923.006205470007"/>
  </r>
  <r>
    <x v="1"/>
    <x v="61"/>
    <x v="1"/>
    <x v="6"/>
    <x v="4"/>
    <n v="-215"/>
    <n v="4351"/>
    <n v="-49.413927832682141"/>
  </r>
  <r>
    <x v="1"/>
    <x v="61"/>
    <x v="1"/>
    <x v="7"/>
    <x v="2"/>
    <n v="8290"/>
    <n v="4351"/>
    <n v="1905.3091243392323"/>
  </r>
  <r>
    <x v="1"/>
    <x v="61"/>
    <x v="1"/>
    <x v="7"/>
    <x v="3"/>
    <n v="16014"/>
    <n v="4351"/>
    <n v="3680.533210756148"/>
  </r>
  <r>
    <x v="1"/>
    <x v="61"/>
    <x v="1"/>
    <x v="7"/>
    <x v="4"/>
    <n v="-2952"/>
    <n v="4351"/>
    <n v="-678.46472075384963"/>
  </r>
  <r>
    <x v="1"/>
    <x v="61"/>
    <x v="1"/>
    <x v="8"/>
    <x v="2"/>
    <n v="19155"/>
    <n v="4351"/>
    <n v="4402.4362215582623"/>
  </r>
  <r>
    <x v="1"/>
    <x v="61"/>
    <x v="1"/>
    <x v="8"/>
    <x v="3"/>
    <n v="63227"/>
    <n v="4351"/>
    <n v="14531.60193059067"/>
  </r>
  <r>
    <x v="1"/>
    <x v="61"/>
    <x v="1"/>
    <x v="8"/>
    <x v="4"/>
    <n v="-74337"/>
    <n v="4351"/>
    <n v="-17085.037922316707"/>
  </r>
  <r>
    <x v="1"/>
    <x v="61"/>
    <x v="1"/>
    <x v="9"/>
    <x v="2"/>
    <n v="956"/>
    <n v="4351"/>
    <n v="219.71960468857733"/>
  </r>
  <r>
    <x v="1"/>
    <x v="61"/>
    <x v="1"/>
    <x v="9"/>
    <x v="4"/>
    <n v="-300"/>
    <n v="4351"/>
    <n v="-68.949666743277405"/>
  </r>
  <r>
    <x v="1"/>
    <x v="61"/>
    <x v="1"/>
    <x v="10"/>
    <x v="2"/>
    <n v="731"/>
    <n v="4351"/>
    <n v="168.00735463111928"/>
  </r>
  <r>
    <x v="1"/>
    <x v="61"/>
    <x v="1"/>
    <x v="11"/>
    <x v="2"/>
    <n v="363"/>
    <n v="4351"/>
    <n v="83.429096759365663"/>
  </r>
  <r>
    <x v="1"/>
    <x v="61"/>
    <x v="2"/>
    <x v="12"/>
    <x v="2"/>
    <n v="2497"/>
    <n v="4351"/>
    <n v="573.89105952654563"/>
  </r>
  <r>
    <x v="1"/>
    <x v="61"/>
    <x v="2"/>
    <x v="12"/>
    <x v="3"/>
    <n v="567"/>
    <n v="4351"/>
    <n v="130.3148701447943"/>
  </r>
  <r>
    <x v="1"/>
    <x v="61"/>
    <x v="3"/>
    <x v="13"/>
    <x v="2"/>
    <n v="13873"/>
    <n v="4351"/>
    <n v="3188.4624224316249"/>
  </r>
  <r>
    <x v="1"/>
    <x v="61"/>
    <x v="3"/>
    <x v="13"/>
    <x v="3"/>
    <n v="15690"/>
    <n v="4351"/>
    <n v="3606.0675706734082"/>
  </r>
  <r>
    <x v="1"/>
    <x v="61"/>
    <x v="3"/>
    <x v="14"/>
    <x v="2"/>
    <n v="37892"/>
    <n v="4351"/>
    <n v="8708.8025741208912"/>
  </r>
  <r>
    <x v="1"/>
    <x v="61"/>
    <x v="3"/>
    <x v="14"/>
    <x v="3"/>
    <n v="128735"/>
    <n v="4351"/>
    <n v="29587.451160652723"/>
  </r>
  <r>
    <x v="1"/>
    <x v="61"/>
    <x v="3"/>
    <x v="14"/>
    <x v="4"/>
    <n v="-47803"/>
    <n v="4351"/>
    <n v="-10986.669731096299"/>
  </r>
  <r>
    <x v="1"/>
    <x v="61"/>
    <x v="3"/>
    <x v="15"/>
    <x v="2"/>
    <n v="130877"/>
    <n v="4351"/>
    <n v="30079.751781199724"/>
  </r>
  <r>
    <x v="1"/>
    <x v="61"/>
    <x v="3"/>
    <x v="15"/>
    <x v="3"/>
    <n v="334138"/>
    <n v="4351"/>
    <n v="76795.679154217418"/>
  </r>
  <r>
    <x v="1"/>
    <x v="61"/>
    <x v="3"/>
    <x v="15"/>
    <x v="4"/>
    <n v="-8914"/>
    <n v="4351"/>
    <n v="-2048.7244311652494"/>
  </r>
  <r>
    <x v="1"/>
    <x v="61"/>
    <x v="3"/>
    <x v="61"/>
    <x v="2"/>
    <n v="13605"/>
    <n v="4351"/>
    <n v="3126.8673868076303"/>
  </r>
  <r>
    <x v="1"/>
    <x v="61"/>
    <x v="3"/>
    <x v="61"/>
    <x v="3"/>
    <n v="30355"/>
    <n v="4351"/>
    <n v="6976.5571133072863"/>
  </r>
  <r>
    <x v="1"/>
    <x v="61"/>
    <x v="3"/>
    <x v="61"/>
    <x v="4"/>
    <n v="-4986"/>
    <n v="4351"/>
    <n v="-1145.9434612732705"/>
  </r>
  <r>
    <x v="1"/>
    <x v="61"/>
    <x v="4"/>
    <x v="18"/>
    <x v="2"/>
    <n v="569"/>
    <n v="4351"/>
    <n v="130.77453458974946"/>
  </r>
  <r>
    <x v="1"/>
    <x v="61"/>
    <x v="4"/>
    <x v="18"/>
    <x v="3"/>
    <n v="137"/>
    <n v="4351"/>
    <n v="31.487014479430016"/>
  </r>
  <r>
    <x v="1"/>
    <x v="61"/>
    <x v="4"/>
    <x v="19"/>
    <x v="2"/>
    <n v="20258"/>
    <n v="4351"/>
    <n v="4655.941162951046"/>
  </r>
  <r>
    <x v="1"/>
    <x v="61"/>
    <x v="4"/>
    <x v="19"/>
    <x v="3"/>
    <n v="13161"/>
    <n v="4351"/>
    <n v="3024.8218800275799"/>
  </r>
  <r>
    <x v="1"/>
    <x v="61"/>
    <x v="4"/>
    <x v="19"/>
    <x v="4"/>
    <n v="-1245"/>
    <n v="4351"/>
    <n v="-286.14111698460124"/>
  </r>
  <r>
    <x v="1"/>
    <x v="61"/>
    <x v="4"/>
    <x v="20"/>
    <x v="2"/>
    <n v="18120"/>
    <n v="4351"/>
    <n v="4164.5598712939554"/>
  </r>
  <r>
    <x v="1"/>
    <x v="61"/>
    <x v="4"/>
    <x v="20"/>
    <x v="3"/>
    <n v="13962"/>
    <n v="4351"/>
    <n v="3208.9174902321306"/>
  </r>
  <r>
    <x v="1"/>
    <x v="61"/>
    <x v="4"/>
    <x v="20"/>
    <x v="4"/>
    <n v="-8099"/>
    <n v="4351"/>
    <n v="-1861.4111698460126"/>
  </r>
  <r>
    <x v="1"/>
    <x v="61"/>
    <x v="4"/>
    <x v="22"/>
    <x v="2"/>
    <n v="932"/>
    <n v="4351"/>
    <n v="214.20363134911517"/>
  </r>
  <r>
    <x v="1"/>
    <x v="61"/>
    <x v="4"/>
    <x v="24"/>
    <x v="2"/>
    <n v="981"/>
    <n v="4351"/>
    <n v="225.46541025051712"/>
  </r>
  <r>
    <x v="1"/>
    <x v="61"/>
    <x v="4"/>
    <x v="25"/>
    <x v="2"/>
    <n v="1797"/>
    <n v="4351"/>
    <n v="413.00850379223169"/>
  </r>
  <r>
    <x v="1"/>
    <x v="61"/>
    <x v="5"/>
    <x v="26"/>
    <x v="2"/>
    <n v="3317"/>
    <n v="4351"/>
    <n v="762.35348195817051"/>
  </r>
  <r>
    <x v="1"/>
    <x v="61"/>
    <x v="5"/>
    <x v="26"/>
    <x v="3"/>
    <n v="4378"/>
    <n v="4351"/>
    <n v="1006.205470006895"/>
  </r>
  <r>
    <x v="1"/>
    <x v="61"/>
    <x v="5"/>
    <x v="63"/>
    <x v="2"/>
    <n v="751"/>
    <n v="4351"/>
    <n v="172.60399908067112"/>
  </r>
  <r>
    <x v="1"/>
    <x v="61"/>
    <x v="5"/>
    <x v="27"/>
    <x v="2"/>
    <n v="1433"/>
    <n v="4351"/>
    <n v="329.34957481038839"/>
  </r>
  <r>
    <x v="1"/>
    <x v="61"/>
    <x v="5"/>
    <x v="27"/>
    <x v="3"/>
    <n v="9217"/>
    <n v="4351"/>
    <n v="2118.3635945759597"/>
  </r>
  <r>
    <x v="1"/>
    <x v="61"/>
    <x v="5"/>
    <x v="27"/>
    <x v="4"/>
    <n v="-1085"/>
    <n v="4351"/>
    <n v="-249.36796138818661"/>
  </r>
  <r>
    <x v="1"/>
    <x v="61"/>
    <x v="5"/>
    <x v="28"/>
    <x v="2"/>
    <n v="5993"/>
    <n v="4351"/>
    <n v="1377.384509308205"/>
  </r>
  <r>
    <x v="1"/>
    <x v="61"/>
    <x v="5"/>
    <x v="28"/>
    <x v="3"/>
    <n v="5058"/>
    <n v="4351"/>
    <n v="1162.491381291657"/>
  </r>
  <r>
    <x v="1"/>
    <x v="61"/>
    <x v="5"/>
    <x v="29"/>
    <x v="2"/>
    <n v="77083"/>
    <n v="4351"/>
    <n v="17716.157205240175"/>
  </r>
  <r>
    <x v="1"/>
    <x v="61"/>
    <x v="5"/>
    <x v="29"/>
    <x v="3"/>
    <n v="41138"/>
    <n v="4351"/>
    <n v="9454.8379682831528"/>
  </r>
  <r>
    <x v="1"/>
    <x v="61"/>
    <x v="5"/>
    <x v="29"/>
    <x v="4"/>
    <n v="-51695"/>
    <n v="4351"/>
    <n v="-11881.176740979086"/>
  </r>
  <r>
    <x v="1"/>
    <x v="61"/>
    <x v="5"/>
    <x v="30"/>
    <x v="2"/>
    <n v="18493"/>
    <n v="4351"/>
    <n v="4250.2872902780964"/>
  </r>
  <r>
    <x v="1"/>
    <x v="61"/>
    <x v="5"/>
    <x v="30"/>
    <x v="4"/>
    <n v="-8209"/>
    <n v="4351"/>
    <n v="-1886.6927143185474"/>
  </r>
  <r>
    <x v="1"/>
    <x v="61"/>
    <x v="5"/>
    <x v="31"/>
    <x v="2"/>
    <n v="57406"/>
    <n v="4351"/>
    <n v="13193.74856354861"/>
  </r>
  <r>
    <x v="1"/>
    <x v="61"/>
    <x v="6"/>
    <x v="73"/>
    <x v="2"/>
    <n v="841"/>
    <n v="4351"/>
    <n v="193.28889910365433"/>
  </r>
  <r>
    <x v="1"/>
    <x v="61"/>
    <x v="6"/>
    <x v="73"/>
    <x v="3"/>
    <n v="65"/>
    <n v="4351"/>
    <n v="14.939094461043437"/>
  </r>
  <r>
    <x v="1"/>
    <x v="61"/>
    <x v="6"/>
    <x v="32"/>
    <x v="2"/>
    <n v="5783"/>
    <n v="4351"/>
    <n v="1329.1197425879109"/>
  </r>
  <r>
    <x v="1"/>
    <x v="61"/>
    <x v="6"/>
    <x v="32"/>
    <x v="3"/>
    <n v="9474"/>
    <n v="4351"/>
    <n v="2177.4304757527007"/>
  </r>
  <r>
    <x v="1"/>
    <x v="61"/>
    <x v="6"/>
    <x v="32"/>
    <x v="4"/>
    <n v="-68"/>
    <n v="4351"/>
    <n v="-15.628591128476213"/>
  </r>
  <r>
    <x v="1"/>
    <x v="61"/>
    <x v="6"/>
    <x v="64"/>
    <x v="2"/>
    <n v="60"/>
    <n v="4351"/>
    <n v="13.789933348655483"/>
  </r>
  <r>
    <x v="1"/>
    <x v="61"/>
    <x v="6"/>
    <x v="65"/>
    <x v="2"/>
    <n v="866"/>
    <n v="4351"/>
    <n v="199.03470466559412"/>
  </r>
  <r>
    <x v="1"/>
    <x v="61"/>
    <x v="7"/>
    <x v="33"/>
    <x v="2"/>
    <n v="52"/>
    <n v="4351"/>
    <n v="11.951275568834751"/>
  </r>
  <r>
    <x v="1"/>
    <x v="61"/>
    <x v="7"/>
    <x v="33"/>
    <x v="4"/>
    <n v="-12055"/>
    <n v="4351"/>
    <n v="-2770.6274419673637"/>
  </r>
  <r>
    <x v="1"/>
    <x v="61"/>
    <x v="7"/>
    <x v="35"/>
    <x v="2"/>
    <n v="35742"/>
    <n v="4351"/>
    <n v="8214.6632957940692"/>
  </r>
  <r>
    <x v="1"/>
    <x v="61"/>
    <x v="7"/>
    <x v="36"/>
    <x v="2"/>
    <n v="504"/>
    <n v="4351"/>
    <n v="115.83544012870604"/>
  </r>
  <r>
    <x v="1"/>
    <x v="61"/>
    <x v="7"/>
    <x v="36"/>
    <x v="3"/>
    <n v="1667"/>
    <n v="4351"/>
    <n v="383.13031487014484"/>
  </r>
  <r>
    <x v="1"/>
    <x v="61"/>
    <x v="7"/>
    <x v="36"/>
    <x v="4"/>
    <n v="-42"/>
    <n v="4351"/>
    <n v="-9.6529533440588384"/>
  </r>
  <r>
    <x v="1"/>
    <x v="61"/>
    <x v="8"/>
    <x v="37"/>
    <x v="2"/>
    <n v="5672"/>
    <n v="4351"/>
    <n v="1303.6083658928981"/>
  </r>
  <r>
    <x v="1"/>
    <x v="61"/>
    <x v="8"/>
    <x v="37"/>
    <x v="3"/>
    <n v="15396"/>
    <n v="4351"/>
    <n v="3538.4968972649963"/>
  </r>
  <r>
    <x v="1"/>
    <x v="61"/>
    <x v="8"/>
    <x v="37"/>
    <x v="4"/>
    <n v="-3197"/>
    <n v="4351"/>
    <n v="-734.77361526085963"/>
  </r>
  <r>
    <x v="1"/>
    <x v="61"/>
    <x v="8"/>
    <x v="67"/>
    <x v="2"/>
    <n v="125"/>
    <n v="4351"/>
    <n v="28.72902780969892"/>
  </r>
  <r>
    <x v="1"/>
    <x v="61"/>
    <x v="8"/>
    <x v="38"/>
    <x v="2"/>
    <n v="2458"/>
    <n v="4351"/>
    <n v="564.92760284991959"/>
  </r>
  <r>
    <x v="1"/>
    <x v="61"/>
    <x v="8"/>
    <x v="38"/>
    <x v="4"/>
    <n v="-2152"/>
    <n v="4351"/>
    <n v="-494.59894277177665"/>
  </r>
  <r>
    <x v="1"/>
    <x v="61"/>
    <x v="8"/>
    <x v="39"/>
    <x v="2"/>
    <n v="2122"/>
    <n v="4351"/>
    <n v="487.70397609744884"/>
  </r>
  <r>
    <x v="1"/>
    <x v="61"/>
    <x v="8"/>
    <x v="39"/>
    <x v="3"/>
    <n v="4602"/>
    <n v="4351"/>
    <n v="1057.6878878418754"/>
  </r>
  <r>
    <x v="1"/>
    <x v="61"/>
    <x v="8"/>
    <x v="39"/>
    <x v="4"/>
    <n v="-989"/>
    <n v="4351"/>
    <n v="-227.30406803033785"/>
  </r>
  <r>
    <x v="1"/>
    <x v="61"/>
    <x v="9"/>
    <x v="40"/>
    <x v="2"/>
    <n v="587"/>
    <n v="4351"/>
    <n v="134.91151459434613"/>
  </r>
  <r>
    <x v="1"/>
    <x v="61"/>
    <x v="9"/>
    <x v="41"/>
    <x v="2"/>
    <n v="26301"/>
    <n v="4351"/>
    <n v="6044.8172833831304"/>
  </r>
  <r>
    <x v="1"/>
    <x v="61"/>
    <x v="9"/>
    <x v="41"/>
    <x v="4"/>
    <n v="-26354"/>
    <n v="4351"/>
    <n v="-6056.9983911744421"/>
  </r>
  <r>
    <x v="1"/>
    <x v="61"/>
    <x v="9"/>
    <x v="42"/>
    <x v="2"/>
    <n v="5334"/>
    <n v="4351"/>
    <n v="1225.9250746954724"/>
  </r>
  <r>
    <x v="1"/>
    <x v="61"/>
    <x v="9"/>
    <x v="43"/>
    <x v="2"/>
    <n v="17048"/>
    <n v="4351"/>
    <n v="3918.1797287979775"/>
  </r>
  <r>
    <x v="1"/>
    <x v="61"/>
    <x v="9"/>
    <x v="43"/>
    <x v="4"/>
    <n v="-823"/>
    <n v="4351"/>
    <n v="-189.15191909905769"/>
  </r>
  <r>
    <x v="1"/>
    <x v="61"/>
    <x v="9"/>
    <x v="44"/>
    <x v="2"/>
    <n v="1030"/>
    <n v="4351"/>
    <n v="236.72718915191911"/>
  </r>
  <r>
    <x v="1"/>
    <x v="61"/>
    <x v="9"/>
    <x v="44"/>
    <x v="4"/>
    <n v="-1027"/>
    <n v="4351"/>
    <n v="-236.03769248448634"/>
  </r>
  <r>
    <x v="1"/>
    <x v="61"/>
    <x v="10"/>
    <x v="47"/>
    <x v="2"/>
    <n v="2233"/>
    <n v="4351"/>
    <n v="513.21535279246154"/>
  </r>
  <r>
    <x v="1"/>
    <x v="61"/>
    <x v="10"/>
    <x v="47"/>
    <x v="3"/>
    <n v="9900"/>
    <n v="4351"/>
    <n v="2275.3390025281542"/>
  </r>
  <r>
    <x v="1"/>
    <x v="61"/>
    <x v="10"/>
    <x v="47"/>
    <x v="4"/>
    <n v="-5334"/>
    <n v="4351"/>
    <n v="-1225.9250746954724"/>
  </r>
  <r>
    <x v="1"/>
    <x v="61"/>
    <x v="10"/>
    <x v="49"/>
    <x v="2"/>
    <n v="58"/>
    <n v="4351"/>
    <n v="13.330268903700299"/>
  </r>
  <r>
    <x v="1"/>
    <x v="61"/>
    <x v="10"/>
    <x v="50"/>
    <x v="2"/>
    <n v="10340"/>
    <n v="4351"/>
    <n v="2376.4651804182945"/>
  </r>
  <r>
    <x v="1"/>
    <x v="61"/>
    <x v="10"/>
    <x v="50"/>
    <x v="3"/>
    <n v="10588"/>
    <n v="4351"/>
    <n v="2433.4635715927375"/>
  </r>
  <r>
    <x v="1"/>
    <x v="61"/>
    <x v="10"/>
    <x v="50"/>
    <x v="4"/>
    <n v="-4020"/>
    <n v="4351"/>
    <n v="-923.92553435991726"/>
  </r>
  <r>
    <x v="1"/>
    <x v="61"/>
    <x v="10"/>
    <x v="62"/>
    <x v="2"/>
    <n v="6563"/>
    <n v="4351"/>
    <n v="1508.3888761204321"/>
  </r>
  <r>
    <x v="1"/>
    <x v="61"/>
    <x v="10"/>
    <x v="51"/>
    <x v="2"/>
    <n v="6794"/>
    <n v="4351"/>
    <n v="1561.4801195127557"/>
  </r>
  <r>
    <x v="1"/>
    <x v="61"/>
    <x v="11"/>
    <x v="53"/>
    <x v="2"/>
    <n v="2351"/>
    <n v="4351"/>
    <n v="540.33555504481728"/>
  </r>
  <r>
    <x v="1"/>
    <x v="61"/>
    <x v="11"/>
    <x v="53"/>
    <x v="3"/>
    <n v="13084"/>
    <n v="4351"/>
    <n v="3007.1247988968053"/>
  </r>
  <r>
    <x v="1"/>
    <x v="61"/>
    <x v="11"/>
    <x v="53"/>
    <x v="4"/>
    <n v="-5870"/>
    <n v="4351"/>
    <n v="-1349.1151459434614"/>
  </r>
  <r>
    <x v="1"/>
    <x v="61"/>
    <x v="11"/>
    <x v="71"/>
    <x v="2"/>
    <n v="1829"/>
    <n v="4351"/>
    <n v="420.36313491151463"/>
  </r>
  <r>
    <x v="1"/>
    <x v="61"/>
    <x v="11"/>
    <x v="69"/>
    <x v="2"/>
    <n v="14726"/>
    <n v="4351"/>
    <n v="3384.5093082050103"/>
  </r>
  <r>
    <x v="1"/>
    <x v="61"/>
    <x v="12"/>
    <x v="54"/>
    <x v="2"/>
    <n v="11061"/>
    <n v="4351"/>
    <n v="2542.1742128246383"/>
  </r>
  <r>
    <x v="1"/>
    <x v="61"/>
    <x v="12"/>
    <x v="54"/>
    <x v="3"/>
    <n v="7186"/>
    <n v="4351"/>
    <n v="1651.5743507239715"/>
  </r>
  <r>
    <x v="1"/>
    <x v="61"/>
    <x v="12"/>
    <x v="54"/>
    <x v="4"/>
    <n v="-643"/>
    <n v="4351"/>
    <n v="-147.78211905309124"/>
  </r>
  <r>
    <x v="1"/>
    <x v="61"/>
    <x v="12"/>
    <x v="55"/>
    <x v="2"/>
    <n v="267"/>
    <n v="4351"/>
    <n v="61.365203401516887"/>
  </r>
  <r>
    <x v="1"/>
    <x v="61"/>
    <x v="12"/>
    <x v="55"/>
    <x v="3"/>
    <n v="556"/>
    <n v="4351"/>
    <n v="127.7867156975408"/>
  </r>
  <r>
    <x v="1"/>
    <x v="61"/>
    <x v="12"/>
    <x v="56"/>
    <x v="2"/>
    <n v="30015"/>
    <n v="4351"/>
    <n v="6898.4141576649054"/>
  </r>
  <r>
    <x v="1"/>
    <x v="61"/>
    <x v="12"/>
    <x v="56"/>
    <x v="3"/>
    <n v="45106"/>
    <n v="4351"/>
    <n v="10366.812227074237"/>
  </r>
  <r>
    <x v="1"/>
    <x v="61"/>
    <x v="12"/>
    <x v="56"/>
    <x v="4"/>
    <n v="-1569"/>
    <n v="4351"/>
    <n v="-360.60675706734088"/>
  </r>
  <r>
    <x v="1"/>
    <x v="61"/>
    <x v="12"/>
    <x v="57"/>
    <x v="2"/>
    <n v="2368"/>
    <n v="4351"/>
    <n v="544.24270282693635"/>
  </r>
  <r>
    <x v="1"/>
    <x v="61"/>
    <x v="12"/>
    <x v="58"/>
    <x v="2"/>
    <n v="694"/>
    <n v="4351"/>
    <n v="159.50356239944841"/>
  </r>
  <r>
    <x v="1"/>
    <x v="61"/>
    <x v="12"/>
    <x v="58"/>
    <x v="3"/>
    <n v="8931"/>
    <n v="4351"/>
    <n v="2052.6315789473688"/>
  </r>
  <r>
    <x v="1"/>
    <x v="61"/>
    <x v="12"/>
    <x v="60"/>
    <x v="2"/>
    <n v="18340"/>
    <n v="4351"/>
    <n v="4215.1229602390249"/>
  </r>
  <r>
    <x v="1"/>
    <x v="62"/>
    <x v="0"/>
    <x v="0"/>
    <x v="0"/>
    <n v="-1195298"/>
    <n v="6328"/>
    <n v="-188890.32869785084"/>
  </r>
  <r>
    <x v="1"/>
    <x v="62"/>
    <x v="0"/>
    <x v="1"/>
    <x v="0"/>
    <n v="-203581"/>
    <n v="6328"/>
    <n v="-32171.460176991153"/>
  </r>
  <r>
    <x v="1"/>
    <x v="62"/>
    <x v="0"/>
    <x v="2"/>
    <x v="1"/>
    <n v="-239249"/>
    <n v="6328"/>
    <n v="-37807.996207332493"/>
  </r>
  <r>
    <x v="1"/>
    <x v="62"/>
    <x v="0"/>
    <x v="3"/>
    <x v="0"/>
    <n v="-34334"/>
    <n v="6328"/>
    <n v="-5425.7269279393176"/>
  </r>
  <r>
    <x v="1"/>
    <x v="62"/>
    <x v="1"/>
    <x v="4"/>
    <x v="2"/>
    <n v="11677"/>
    <n v="6328"/>
    <n v="1845.2907711757268"/>
  </r>
  <r>
    <x v="1"/>
    <x v="62"/>
    <x v="1"/>
    <x v="4"/>
    <x v="3"/>
    <n v="28358"/>
    <n v="6328"/>
    <n v="4481.3527180783822"/>
  </r>
  <r>
    <x v="1"/>
    <x v="62"/>
    <x v="1"/>
    <x v="4"/>
    <x v="4"/>
    <n v="-29"/>
    <n v="6328"/>
    <n v="-4.5828065739570167"/>
  </r>
  <r>
    <x v="1"/>
    <x v="62"/>
    <x v="1"/>
    <x v="5"/>
    <x v="2"/>
    <n v="64441"/>
    <n v="6328"/>
    <n v="10183.470290771176"/>
  </r>
  <r>
    <x v="1"/>
    <x v="62"/>
    <x v="1"/>
    <x v="5"/>
    <x v="3"/>
    <n v="35055"/>
    <n v="6328"/>
    <n v="5539.6649810366625"/>
  </r>
  <r>
    <x v="1"/>
    <x v="62"/>
    <x v="1"/>
    <x v="5"/>
    <x v="4"/>
    <n v="-18959"/>
    <n v="6328"/>
    <n v="-2996.0493046776232"/>
  </r>
  <r>
    <x v="1"/>
    <x v="62"/>
    <x v="1"/>
    <x v="6"/>
    <x v="2"/>
    <n v="11056"/>
    <n v="6328"/>
    <n v="1747.1554993678888"/>
  </r>
  <r>
    <x v="1"/>
    <x v="62"/>
    <x v="1"/>
    <x v="6"/>
    <x v="3"/>
    <n v="664"/>
    <n v="6328"/>
    <n v="104.93046776232617"/>
  </r>
  <r>
    <x v="1"/>
    <x v="62"/>
    <x v="1"/>
    <x v="6"/>
    <x v="4"/>
    <n v="-150"/>
    <n v="6328"/>
    <n v="-23.70417193426043"/>
  </r>
  <r>
    <x v="1"/>
    <x v="62"/>
    <x v="1"/>
    <x v="7"/>
    <x v="2"/>
    <n v="28089"/>
    <n v="6328"/>
    <n v="4438.8432364096079"/>
  </r>
  <r>
    <x v="1"/>
    <x v="62"/>
    <x v="1"/>
    <x v="7"/>
    <x v="3"/>
    <n v="4500"/>
    <n v="6328"/>
    <n v="711.12515802781286"/>
  </r>
  <r>
    <x v="1"/>
    <x v="62"/>
    <x v="1"/>
    <x v="7"/>
    <x v="4"/>
    <n v="-5699"/>
    <n v="6328"/>
    <n v="-900.60050568900135"/>
  </r>
  <r>
    <x v="1"/>
    <x v="62"/>
    <x v="1"/>
    <x v="8"/>
    <x v="2"/>
    <n v="7265"/>
    <n v="6328"/>
    <n v="1148.0720606826801"/>
  </r>
  <r>
    <x v="1"/>
    <x v="62"/>
    <x v="1"/>
    <x v="8"/>
    <x v="3"/>
    <n v="4489"/>
    <n v="6328"/>
    <n v="709.38685208596712"/>
  </r>
  <r>
    <x v="1"/>
    <x v="62"/>
    <x v="1"/>
    <x v="8"/>
    <x v="4"/>
    <n v="-12"/>
    <n v="6328"/>
    <n v="-1.8963337547408343"/>
  </r>
  <r>
    <x v="1"/>
    <x v="62"/>
    <x v="1"/>
    <x v="10"/>
    <x v="2"/>
    <n v="4748"/>
    <n v="6328"/>
    <n v="750.31605562579023"/>
  </r>
  <r>
    <x v="1"/>
    <x v="62"/>
    <x v="1"/>
    <x v="11"/>
    <x v="2"/>
    <n v="899"/>
    <n v="6328"/>
    <n v="142.06700379266752"/>
  </r>
  <r>
    <x v="1"/>
    <x v="62"/>
    <x v="3"/>
    <x v="13"/>
    <x v="2"/>
    <n v="25842"/>
    <n v="6328"/>
    <n v="4083.7547408343867"/>
  </r>
  <r>
    <x v="1"/>
    <x v="62"/>
    <x v="3"/>
    <x v="13"/>
    <x v="3"/>
    <n v="10676"/>
    <n v="6328"/>
    <n v="1687.1049304677624"/>
  </r>
  <r>
    <x v="1"/>
    <x v="62"/>
    <x v="3"/>
    <x v="14"/>
    <x v="2"/>
    <n v="66448"/>
    <n v="6328"/>
    <n v="10500.63211125158"/>
  </r>
  <r>
    <x v="1"/>
    <x v="62"/>
    <x v="3"/>
    <x v="14"/>
    <x v="3"/>
    <n v="200602"/>
    <n v="6328"/>
    <n v="31700.695322376738"/>
  </r>
  <r>
    <x v="1"/>
    <x v="62"/>
    <x v="3"/>
    <x v="14"/>
    <x v="4"/>
    <n v="-74709"/>
    <n v="6328"/>
    <n v="-11806.09987357775"/>
  </r>
  <r>
    <x v="1"/>
    <x v="62"/>
    <x v="3"/>
    <x v="15"/>
    <x v="2"/>
    <n v="203991"/>
    <n v="6328"/>
    <n v="32236.251580278127"/>
  </r>
  <r>
    <x v="1"/>
    <x v="62"/>
    <x v="3"/>
    <x v="15"/>
    <x v="3"/>
    <n v="514192"/>
    <n v="6328"/>
    <n v="81256.637168141591"/>
  </r>
  <r>
    <x v="1"/>
    <x v="62"/>
    <x v="3"/>
    <x v="15"/>
    <x v="4"/>
    <n v="-62302"/>
    <n v="6328"/>
    <n v="-9845.448798988622"/>
  </r>
  <r>
    <x v="1"/>
    <x v="62"/>
    <x v="3"/>
    <x v="16"/>
    <x v="2"/>
    <n v="43890"/>
    <n v="6328"/>
    <n v="6935.8407079646013"/>
  </r>
  <r>
    <x v="1"/>
    <x v="62"/>
    <x v="3"/>
    <x v="16"/>
    <x v="3"/>
    <n v="13"/>
    <n v="6328"/>
    <n v="2.0543615676359037"/>
  </r>
  <r>
    <x v="1"/>
    <x v="62"/>
    <x v="3"/>
    <x v="17"/>
    <x v="2"/>
    <n v="9"/>
    <n v="6328"/>
    <n v="1.4222503160556259"/>
  </r>
  <r>
    <x v="1"/>
    <x v="62"/>
    <x v="4"/>
    <x v="18"/>
    <x v="3"/>
    <n v="1244"/>
    <n v="6328"/>
    <n v="196.58659924146647"/>
  </r>
  <r>
    <x v="1"/>
    <x v="62"/>
    <x v="4"/>
    <x v="19"/>
    <x v="2"/>
    <n v="23253"/>
    <n v="6328"/>
    <n v="3674.6207332490517"/>
  </r>
  <r>
    <x v="1"/>
    <x v="62"/>
    <x v="4"/>
    <x v="19"/>
    <x v="3"/>
    <n v="22022"/>
    <n v="6328"/>
    <n v="3480.0884955752213"/>
  </r>
  <r>
    <x v="1"/>
    <x v="62"/>
    <x v="4"/>
    <x v="19"/>
    <x v="4"/>
    <n v="-8948"/>
    <n v="6328"/>
    <n v="-1414.0328697850821"/>
  </r>
  <r>
    <x v="1"/>
    <x v="62"/>
    <x v="4"/>
    <x v="20"/>
    <x v="2"/>
    <n v="14182"/>
    <n v="6328"/>
    <n v="2241.1504424778764"/>
  </r>
  <r>
    <x v="1"/>
    <x v="62"/>
    <x v="4"/>
    <x v="21"/>
    <x v="2"/>
    <n v="5791"/>
    <n v="6328"/>
    <n v="915.1390644753476"/>
  </r>
  <r>
    <x v="1"/>
    <x v="62"/>
    <x v="4"/>
    <x v="21"/>
    <x v="3"/>
    <n v="232"/>
    <n v="6328"/>
    <n v="36.662452591656134"/>
  </r>
  <r>
    <x v="1"/>
    <x v="62"/>
    <x v="4"/>
    <x v="21"/>
    <x v="4"/>
    <n v="-9"/>
    <n v="6328"/>
    <n v="-1.4222503160556259"/>
  </r>
  <r>
    <x v="1"/>
    <x v="62"/>
    <x v="4"/>
    <x v="22"/>
    <x v="2"/>
    <n v="5171"/>
    <n v="6328"/>
    <n v="817.16182048040457"/>
  </r>
  <r>
    <x v="1"/>
    <x v="62"/>
    <x v="4"/>
    <x v="24"/>
    <x v="2"/>
    <n v="6999"/>
    <n v="6328"/>
    <n v="1106.0366624525916"/>
  </r>
  <r>
    <x v="1"/>
    <x v="62"/>
    <x v="4"/>
    <x v="24"/>
    <x v="4"/>
    <n v="-309"/>
    <n v="6328"/>
    <n v="-48.830594184576483"/>
  </r>
  <r>
    <x v="1"/>
    <x v="62"/>
    <x v="4"/>
    <x v="25"/>
    <x v="2"/>
    <n v="7118"/>
    <n v="6328"/>
    <n v="1124.8419721871051"/>
  </r>
  <r>
    <x v="1"/>
    <x v="62"/>
    <x v="5"/>
    <x v="26"/>
    <x v="2"/>
    <n v="59"/>
    <n v="6328"/>
    <n v="9.3236409608091027"/>
  </r>
  <r>
    <x v="1"/>
    <x v="62"/>
    <x v="5"/>
    <x v="26"/>
    <x v="3"/>
    <n v="1001"/>
    <n v="6328"/>
    <n v="158.18584070796459"/>
  </r>
  <r>
    <x v="1"/>
    <x v="62"/>
    <x v="5"/>
    <x v="63"/>
    <x v="2"/>
    <n v="2618"/>
    <n v="6328"/>
    <n v="413.71681415929203"/>
  </r>
  <r>
    <x v="1"/>
    <x v="62"/>
    <x v="5"/>
    <x v="27"/>
    <x v="2"/>
    <n v="6395"/>
    <n v="6328"/>
    <n v="1010.5878634639696"/>
  </r>
  <r>
    <x v="1"/>
    <x v="62"/>
    <x v="5"/>
    <x v="27"/>
    <x v="3"/>
    <n v="25151"/>
    <n v="6328"/>
    <n v="3974.5575221238937"/>
  </r>
  <r>
    <x v="1"/>
    <x v="62"/>
    <x v="5"/>
    <x v="27"/>
    <x v="4"/>
    <n v="-28456"/>
    <n v="6328"/>
    <n v="-4496.8394437420984"/>
  </r>
  <r>
    <x v="1"/>
    <x v="62"/>
    <x v="5"/>
    <x v="28"/>
    <x v="2"/>
    <n v="10512"/>
    <n v="6328"/>
    <n v="1661.1883691529711"/>
  </r>
  <r>
    <x v="1"/>
    <x v="62"/>
    <x v="5"/>
    <x v="28"/>
    <x v="3"/>
    <n v="8785"/>
    <n v="6328"/>
    <n v="1388.2743362831857"/>
  </r>
  <r>
    <x v="1"/>
    <x v="62"/>
    <x v="5"/>
    <x v="28"/>
    <x v="4"/>
    <n v="-1644"/>
    <n v="6328"/>
    <n v="-259.79772439949431"/>
  </r>
  <r>
    <x v="1"/>
    <x v="62"/>
    <x v="5"/>
    <x v="29"/>
    <x v="2"/>
    <n v="64997"/>
    <n v="6328"/>
    <n v="10271.333754740834"/>
  </r>
  <r>
    <x v="1"/>
    <x v="62"/>
    <x v="5"/>
    <x v="29"/>
    <x v="3"/>
    <n v="54079"/>
    <n v="6328"/>
    <n v="8545.9860935524648"/>
  </r>
  <r>
    <x v="1"/>
    <x v="62"/>
    <x v="5"/>
    <x v="29"/>
    <x v="4"/>
    <n v="-86872"/>
    <n v="6328"/>
    <n v="-13728.19216182048"/>
  </r>
  <r>
    <x v="1"/>
    <x v="62"/>
    <x v="5"/>
    <x v="30"/>
    <x v="2"/>
    <n v="9314"/>
    <n v="6328"/>
    <n v="1471.8710493046776"/>
  </r>
  <r>
    <x v="1"/>
    <x v="62"/>
    <x v="5"/>
    <x v="30"/>
    <x v="4"/>
    <n v="-9314"/>
    <n v="6328"/>
    <n v="-1471.8710493046776"/>
  </r>
  <r>
    <x v="1"/>
    <x v="62"/>
    <x v="5"/>
    <x v="31"/>
    <x v="2"/>
    <n v="58664"/>
    <n v="6328"/>
    <n v="9270.543615676359"/>
  </r>
  <r>
    <x v="1"/>
    <x v="62"/>
    <x v="6"/>
    <x v="32"/>
    <x v="2"/>
    <n v="22347"/>
    <n v="6328"/>
    <n v="3531.4475347661191"/>
  </r>
  <r>
    <x v="1"/>
    <x v="62"/>
    <x v="6"/>
    <x v="64"/>
    <x v="2"/>
    <n v="5155"/>
    <n v="6328"/>
    <n v="814.63337547408344"/>
  </r>
  <r>
    <x v="1"/>
    <x v="62"/>
    <x v="6"/>
    <x v="65"/>
    <x v="2"/>
    <n v="1138"/>
    <n v="6328"/>
    <n v="179.83565107458912"/>
  </r>
  <r>
    <x v="1"/>
    <x v="62"/>
    <x v="7"/>
    <x v="33"/>
    <x v="2"/>
    <n v="1080"/>
    <n v="6328"/>
    <n v="170.67003792667509"/>
  </r>
  <r>
    <x v="1"/>
    <x v="62"/>
    <x v="7"/>
    <x v="33"/>
    <x v="3"/>
    <n v="669"/>
    <n v="6328"/>
    <n v="105.72060682680151"/>
  </r>
  <r>
    <x v="1"/>
    <x v="62"/>
    <x v="7"/>
    <x v="34"/>
    <x v="2"/>
    <n v="3278"/>
    <n v="6328"/>
    <n v="518.01517067003783"/>
  </r>
  <r>
    <x v="1"/>
    <x v="62"/>
    <x v="7"/>
    <x v="35"/>
    <x v="2"/>
    <n v="52265"/>
    <n v="6328"/>
    <n v="8259.3236409608107"/>
  </r>
  <r>
    <x v="1"/>
    <x v="62"/>
    <x v="7"/>
    <x v="35"/>
    <x v="3"/>
    <n v="3937"/>
    <n v="6328"/>
    <n v="622.15549936788875"/>
  </r>
  <r>
    <x v="1"/>
    <x v="62"/>
    <x v="7"/>
    <x v="35"/>
    <x v="4"/>
    <n v="-37560"/>
    <n v="6328"/>
    <n v="-5935.5246523388114"/>
  </r>
  <r>
    <x v="1"/>
    <x v="62"/>
    <x v="7"/>
    <x v="36"/>
    <x v="2"/>
    <n v="2236"/>
    <n v="6328"/>
    <n v="353.35018963337552"/>
  </r>
  <r>
    <x v="1"/>
    <x v="62"/>
    <x v="7"/>
    <x v="36"/>
    <x v="4"/>
    <n v="-1053"/>
    <n v="6328"/>
    <n v="-166.40328697850822"/>
  </r>
  <r>
    <x v="1"/>
    <x v="62"/>
    <x v="8"/>
    <x v="37"/>
    <x v="2"/>
    <n v="19745"/>
    <n v="6328"/>
    <n v="3120.2591656131481"/>
  </r>
  <r>
    <x v="1"/>
    <x v="62"/>
    <x v="8"/>
    <x v="37"/>
    <x v="3"/>
    <n v="14012"/>
    <n v="6328"/>
    <n v="2214.2857142857142"/>
  </r>
  <r>
    <x v="1"/>
    <x v="62"/>
    <x v="8"/>
    <x v="37"/>
    <x v="4"/>
    <n v="-3368"/>
    <n v="6328"/>
    <n v="-532.23767383059419"/>
  </r>
  <r>
    <x v="1"/>
    <x v="62"/>
    <x v="8"/>
    <x v="67"/>
    <x v="2"/>
    <n v="327"/>
    <n v="6328"/>
    <n v="51.675094816687739"/>
  </r>
  <r>
    <x v="1"/>
    <x v="62"/>
    <x v="8"/>
    <x v="38"/>
    <x v="2"/>
    <n v="11515"/>
    <n v="6328"/>
    <n v="1819.6902654867258"/>
  </r>
  <r>
    <x v="1"/>
    <x v="62"/>
    <x v="8"/>
    <x v="39"/>
    <x v="2"/>
    <n v="28"/>
    <n v="6328"/>
    <n v="4.4247787610619467"/>
  </r>
  <r>
    <x v="1"/>
    <x v="62"/>
    <x v="8"/>
    <x v="39"/>
    <x v="3"/>
    <n v="8187"/>
    <n v="6328"/>
    <n v="1293.7737041719342"/>
  </r>
  <r>
    <x v="1"/>
    <x v="62"/>
    <x v="8"/>
    <x v="39"/>
    <x v="4"/>
    <n v="-4854"/>
    <n v="6328"/>
    <n v="-767.06700379266749"/>
  </r>
  <r>
    <x v="1"/>
    <x v="62"/>
    <x v="8"/>
    <x v="72"/>
    <x v="2"/>
    <n v="4099"/>
    <n v="6328"/>
    <n v="647.75600505688999"/>
  </r>
  <r>
    <x v="1"/>
    <x v="62"/>
    <x v="8"/>
    <x v="72"/>
    <x v="4"/>
    <n v="-1846"/>
    <n v="6328"/>
    <n v="-291.71934260429839"/>
  </r>
  <r>
    <x v="1"/>
    <x v="62"/>
    <x v="9"/>
    <x v="40"/>
    <x v="2"/>
    <n v="635"/>
    <n v="6328"/>
    <n v="100.34766118836916"/>
  </r>
  <r>
    <x v="1"/>
    <x v="62"/>
    <x v="9"/>
    <x v="41"/>
    <x v="2"/>
    <n v="41683"/>
    <n v="6328"/>
    <n v="6587.0733249051827"/>
  </r>
  <r>
    <x v="1"/>
    <x v="62"/>
    <x v="9"/>
    <x v="41"/>
    <x v="4"/>
    <n v="-3233"/>
    <n v="6328"/>
    <n v="-510.90391908975982"/>
  </r>
  <r>
    <x v="1"/>
    <x v="62"/>
    <x v="9"/>
    <x v="42"/>
    <x v="2"/>
    <n v="418"/>
    <n v="6328"/>
    <n v="66.055625790139061"/>
  </r>
  <r>
    <x v="1"/>
    <x v="62"/>
    <x v="9"/>
    <x v="43"/>
    <x v="2"/>
    <n v="21943"/>
    <n v="6328"/>
    <n v="3467.6042983565108"/>
  </r>
  <r>
    <x v="1"/>
    <x v="62"/>
    <x v="9"/>
    <x v="44"/>
    <x v="2"/>
    <n v="5940"/>
    <n v="6328"/>
    <n v="938.68520859671298"/>
  </r>
  <r>
    <x v="1"/>
    <x v="62"/>
    <x v="10"/>
    <x v="47"/>
    <x v="2"/>
    <n v="9200"/>
    <n v="6328"/>
    <n v="1453.8558786346396"/>
  </r>
  <r>
    <x v="1"/>
    <x v="62"/>
    <x v="10"/>
    <x v="47"/>
    <x v="3"/>
    <n v="16857"/>
    <n v="6328"/>
    <n v="2663.8748419721869"/>
  </r>
  <r>
    <x v="1"/>
    <x v="62"/>
    <x v="10"/>
    <x v="47"/>
    <x v="4"/>
    <n v="-13946"/>
    <n v="6328"/>
    <n v="-2203.8558786346398"/>
  </r>
  <r>
    <x v="1"/>
    <x v="62"/>
    <x v="10"/>
    <x v="48"/>
    <x v="2"/>
    <n v="1471"/>
    <n v="6328"/>
    <n v="232.45891276864728"/>
  </r>
  <r>
    <x v="1"/>
    <x v="62"/>
    <x v="10"/>
    <x v="49"/>
    <x v="2"/>
    <n v="1192"/>
    <n v="6328"/>
    <n v="188.36915297092287"/>
  </r>
  <r>
    <x v="1"/>
    <x v="62"/>
    <x v="10"/>
    <x v="50"/>
    <x v="2"/>
    <n v="50587"/>
    <n v="6328"/>
    <n v="7994.1529709228826"/>
  </r>
  <r>
    <x v="1"/>
    <x v="62"/>
    <x v="10"/>
    <x v="50"/>
    <x v="4"/>
    <n v="-7075"/>
    <n v="6328"/>
    <n v="-1118.046776232617"/>
  </r>
  <r>
    <x v="1"/>
    <x v="62"/>
    <x v="10"/>
    <x v="62"/>
    <x v="2"/>
    <n v="6945"/>
    <n v="6328"/>
    <n v="1097.5031605562579"/>
  </r>
  <r>
    <x v="1"/>
    <x v="62"/>
    <x v="10"/>
    <x v="51"/>
    <x v="2"/>
    <n v="3831"/>
    <n v="6328"/>
    <n v="605.40455120101137"/>
  </r>
  <r>
    <x v="1"/>
    <x v="62"/>
    <x v="10"/>
    <x v="70"/>
    <x v="2"/>
    <n v="942"/>
    <n v="6328"/>
    <n v="148.8621997471555"/>
  </r>
  <r>
    <x v="1"/>
    <x v="62"/>
    <x v="10"/>
    <x v="70"/>
    <x v="4"/>
    <n v="-202"/>
    <n v="6328"/>
    <n v="-31.921618204804048"/>
  </r>
  <r>
    <x v="1"/>
    <x v="62"/>
    <x v="10"/>
    <x v="52"/>
    <x v="2"/>
    <n v="624"/>
    <n v="6328"/>
    <n v="98.609355246523393"/>
  </r>
  <r>
    <x v="1"/>
    <x v="62"/>
    <x v="11"/>
    <x v="53"/>
    <x v="2"/>
    <n v="9002"/>
    <n v="6328"/>
    <n v="1422.5663716814158"/>
  </r>
  <r>
    <x v="1"/>
    <x v="62"/>
    <x v="11"/>
    <x v="53"/>
    <x v="3"/>
    <n v="2316"/>
    <n v="6328"/>
    <n v="365.99241466498108"/>
  </r>
  <r>
    <x v="1"/>
    <x v="62"/>
    <x v="11"/>
    <x v="68"/>
    <x v="2"/>
    <n v="3389"/>
    <n v="6328"/>
    <n v="535.55625790139061"/>
  </r>
  <r>
    <x v="1"/>
    <x v="62"/>
    <x v="11"/>
    <x v="68"/>
    <x v="3"/>
    <n v="1145"/>
    <n v="6328"/>
    <n v="180.94184576485461"/>
  </r>
  <r>
    <x v="1"/>
    <x v="62"/>
    <x v="11"/>
    <x v="68"/>
    <x v="4"/>
    <n v="-2720"/>
    <n v="6328"/>
    <n v="-429.83565107458918"/>
  </r>
  <r>
    <x v="1"/>
    <x v="62"/>
    <x v="11"/>
    <x v="71"/>
    <x v="2"/>
    <n v="3709"/>
    <n v="6328"/>
    <n v="586.12515802781286"/>
  </r>
  <r>
    <x v="1"/>
    <x v="62"/>
    <x v="11"/>
    <x v="71"/>
    <x v="3"/>
    <n v="831"/>
    <n v="6328"/>
    <n v="131.32111251580278"/>
  </r>
  <r>
    <x v="1"/>
    <x v="62"/>
    <x v="11"/>
    <x v="71"/>
    <x v="4"/>
    <n v="-487"/>
    <n v="6328"/>
    <n v="-76.959544879898871"/>
  </r>
  <r>
    <x v="1"/>
    <x v="62"/>
    <x v="12"/>
    <x v="54"/>
    <x v="2"/>
    <n v="5845"/>
    <n v="6328"/>
    <n v="923.67256637168134"/>
  </r>
  <r>
    <x v="1"/>
    <x v="62"/>
    <x v="12"/>
    <x v="54"/>
    <x v="3"/>
    <n v="17758"/>
    <n v="6328"/>
    <n v="2806.2579013906447"/>
  </r>
  <r>
    <x v="1"/>
    <x v="62"/>
    <x v="12"/>
    <x v="55"/>
    <x v="2"/>
    <n v="788"/>
    <n v="6328"/>
    <n v="124.52591656131479"/>
  </r>
  <r>
    <x v="1"/>
    <x v="62"/>
    <x v="12"/>
    <x v="55"/>
    <x v="3"/>
    <n v="2056"/>
    <n v="6328"/>
    <n v="324.90518331226298"/>
  </r>
  <r>
    <x v="1"/>
    <x v="62"/>
    <x v="12"/>
    <x v="79"/>
    <x v="2"/>
    <n v="1603"/>
    <n v="6328"/>
    <n v="253.31858407079645"/>
  </r>
  <r>
    <x v="1"/>
    <x v="62"/>
    <x v="12"/>
    <x v="56"/>
    <x v="2"/>
    <n v="51535"/>
    <n v="6328"/>
    <n v="8143.9633375474077"/>
  </r>
  <r>
    <x v="1"/>
    <x v="62"/>
    <x v="12"/>
    <x v="56"/>
    <x v="3"/>
    <n v="60685"/>
    <n v="6328"/>
    <n v="9589.9178255372954"/>
  </r>
  <r>
    <x v="1"/>
    <x v="62"/>
    <x v="12"/>
    <x v="56"/>
    <x v="4"/>
    <n v="-22922"/>
    <n v="6328"/>
    <n v="-3622.3135271807841"/>
  </r>
  <r>
    <x v="1"/>
    <x v="62"/>
    <x v="12"/>
    <x v="57"/>
    <x v="2"/>
    <n v="4951"/>
    <n v="6328"/>
    <n v="782.39570164348925"/>
  </r>
  <r>
    <x v="1"/>
    <x v="62"/>
    <x v="12"/>
    <x v="58"/>
    <x v="2"/>
    <n v="2616"/>
    <n v="6328"/>
    <n v="413.40075853350191"/>
  </r>
  <r>
    <x v="1"/>
    <x v="62"/>
    <x v="12"/>
    <x v="59"/>
    <x v="2"/>
    <n v="4632"/>
    <n v="6328"/>
    <n v="731.98482932996217"/>
  </r>
  <r>
    <x v="1"/>
    <x v="62"/>
    <x v="12"/>
    <x v="59"/>
    <x v="4"/>
    <n v="-567"/>
    <n v="6328"/>
    <n v="-89.601769911504419"/>
  </r>
  <r>
    <x v="1"/>
    <x v="62"/>
    <x v="12"/>
    <x v="60"/>
    <x v="2"/>
    <n v="53948"/>
    <n v="6328"/>
    <n v="8525.2844500632109"/>
  </r>
  <r>
    <x v="1"/>
    <x v="63"/>
    <x v="0"/>
    <x v="0"/>
    <x v="0"/>
    <n v="-425757"/>
    <n v="2305"/>
    <n v="-184710.19522776571"/>
  </r>
  <r>
    <x v="1"/>
    <x v="63"/>
    <x v="0"/>
    <x v="1"/>
    <x v="0"/>
    <n v="-53765"/>
    <n v="2305"/>
    <n v="-23325.37960954447"/>
  </r>
  <r>
    <x v="1"/>
    <x v="63"/>
    <x v="0"/>
    <x v="2"/>
    <x v="1"/>
    <n v="-211093"/>
    <n v="2305"/>
    <n v="-91580.477223427341"/>
  </r>
  <r>
    <x v="1"/>
    <x v="63"/>
    <x v="0"/>
    <x v="3"/>
    <x v="0"/>
    <n v="-4315"/>
    <n v="2305"/>
    <n v="-1872.0173535791757"/>
  </r>
  <r>
    <x v="1"/>
    <x v="63"/>
    <x v="1"/>
    <x v="4"/>
    <x v="2"/>
    <n v="4225"/>
    <n v="2305"/>
    <n v="1832.9718004338395"/>
  </r>
  <r>
    <x v="1"/>
    <x v="63"/>
    <x v="1"/>
    <x v="4"/>
    <x v="3"/>
    <n v="5625"/>
    <n v="2305"/>
    <n v="2440.3470715835142"/>
  </r>
  <r>
    <x v="1"/>
    <x v="63"/>
    <x v="1"/>
    <x v="4"/>
    <x v="4"/>
    <n v="-386"/>
    <n v="2305"/>
    <n v="-167.46203904555315"/>
  </r>
  <r>
    <x v="1"/>
    <x v="63"/>
    <x v="1"/>
    <x v="5"/>
    <x v="2"/>
    <n v="16536"/>
    <n v="2305"/>
    <n v="7173.9696312364422"/>
  </r>
  <r>
    <x v="1"/>
    <x v="63"/>
    <x v="1"/>
    <x v="5"/>
    <x v="3"/>
    <n v="487"/>
    <n v="2305"/>
    <n v="211.27982646420824"/>
  </r>
  <r>
    <x v="1"/>
    <x v="63"/>
    <x v="1"/>
    <x v="5"/>
    <x v="4"/>
    <n v="-501"/>
    <n v="2305"/>
    <n v="-217.35357917570499"/>
  </r>
  <r>
    <x v="1"/>
    <x v="63"/>
    <x v="1"/>
    <x v="7"/>
    <x v="2"/>
    <n v="6539"/>
    <n v="2305"/>
    <n v="2836.876355748373"/>
  </r>
  <r>
    <x v="1"/>
    <x v="63"/>
    <x v="1"/>
    <x v="8"/>
    <x v="2"/>
    <n v="6251"/>
    <n v="2305"/>
    <n v="2711.9305856832971"/>
  </r>
  <r>
    <x v="1"/>
    <x v="63"/>
    <x v="1"/>
    <x v="8"/>
    <x v="3"/>
    <n v="15268"/>
    <n v="2305"/>
    <n v="6623.8611713665941"/>
  </r>
  <r>
    <x v="1"/>
    <x v="63"/>
    <x v="1"/>
    <x v="8"/>
    <x v="4"/>
    <n v="-18421"/>
    <n v="2305"/>
    <n v="-7991.7570498915402"/>
  </r>
  <r>
    <x v="1"/>
    <x v="63"/>
    <x v="1"/>
    <x v="10"/>
    <x v="2"/>
    <n v="1747"/>
    <n v="2305"/>
    <n v="757.91757049891544"/>
  </r>
  <r>
    <x v="1"/>
    <x v="63"/>
    <x v="1"/>
    <x v="10"/>
    <x v="3"/>
    <n v="238"/>
    <n v="2305"/>
    <n v="103.25379609544468"/>
  </r>
  <r>
    <x v="1"/>
    <x v="63"/>
    <x v="1"/>
    <x v="11"/>
    <x v="2"/>
    <n v="400"/>
    <n v="2305"/>
    <n v="173.53579175704988"/>
  </r>
  <r>
    <x v="1"/>
    <x v="63"/>
    <x v="2"/>
    <x v="12"/>
    <x v="2"/>
    <n v="25"/>
    <n v="2305"/>
    <n v="10.845986984815617"/>
  </r>
  <r>
    <x v="1"/>
    <x v="63"/>
    <x v="2"/>
    <x v="12"/>
    <x v="3"/>
    <n v="292"/>
    <n v="2305"/>
    <n v="126.68112798264642"/>
  </r>
  <r>
    <x v="1"/>
    <x v="63"/>
    <x v="3"/>
    <x v="13"/>
    <x v="2"/>
    <n v="36243"/>
    <n v="2305"/>
    <n v="15723.644251626898"/>
  </r>
  <r>
    <x v="1"/>
    <x v="63"/>
    <x v="3"/>
    <x v="13"/>
    <x v="3"/>
    <n v="11347"/>
    <n v="2305"/>
    <n v="4922.7765726681127"/>
  </r>
  <r>
    <x v="1"/>
    <x v="63"/>
    <x v="3"/>
    <x v="13"/>
    <x v="4"/>
    <n v="-3681"/>
    <n v="2305"/>
    <n v="-1596.9631236442517"/>
  </r>
  <r>
    <x v="1"/>
    <x v="63"/>
    <x v="3"/>
    <x v="14"/>
    <x v="2"/>
    <n v="22949"/>
    <n v="2305"/>
    <n v="9956.1822125813451"/>
  </r>
  <r>
    <x v="1"/>
    <x v="63"/>
    <x v="3"/>
    <x v="14"/>
    <x v="3"/>
    <n v="65284"/>
    <n v="2305"/>
    <n v="28322.77657266811"/>
  </r>
  <r>
    <x v="1"/>
    <x v="63"/>
    <x v="3"/>
    <x v="14"/>
    <x v="4"/>
    <n v="-21750"/>
    <n v="2305"/>
    <n v="-9436.0086767895864"/>
  </r>
  <r>
    <x v="1"/>
    <x v="63"/>
    <x v="3"/>
    <x v="15"/>
    <x v="2"/>
    <n v="77898"/>
    <n v="2305"/>
    <n v="33795.227765726682"/>
  </r>
  <r>
    <x v="1"/>
    <x v="63"/>
    <x v="3"/>
    <x v="15"/>
    <x v="3"/>
    <n v="195831"/>
    <n v="2305"/>
    <n v="84959.219088937083"/>
  </r>
  <r>
    <x v="1"/>
    <x v="63"/>
    <x v="3"/>
    <x v="15"/>
    <x v="4"/>
    <n v="-10804"/>
    <n v="2305"/>
    <n v="-4687.2017353579176"/>
  </r>
  <r>
    <x v="1"/>
    <x v="63"/>
    <x v="3"/>
    <x v="61"/>
    <x v="2"/>
    <n v="11542"/>
    <n v="2305"/>
    <n v="5007.3752711496745"/>
  </r>
  <r>
    <x v="1"/>
    <x v="63"/>
    <x v="3"/>
    <x v="61"/>
    <x v="3"/>
    <n v="132"/>
    <n v="2305"/>
    <n v="57.266811279826463"/>
  </r>
  <r>
    <x v="1"/>
    <x v="63"/>
    <x v="3"/>
    <x v="61"/>
    <x v="4"/>
    <n v="-312"/>
    <n v="2305"/>
    <n v="-135.35791757049893"/>
  </r>
  <r>
    <x v="1"/>
    <x v="63"/>
    <x v="3"/>
    <x v="16"/>
    <x v="2"/>
    <n v="4026"/>
    <n v="2305"/>
    <n v="1746.6377440347071"/>
  </r>
  <r>
    <x v="1"/>
    <x v="63"/>
    <x v="3"/>
    <x v="16"/>
    <x v="3"/>
    <n v="24287"/>
    <n v="2305"/>
    <n v="10536.659436008676"/>
  </r>
  <r>
    <x v="1"/>
    <x v="63"/>
    <x v="3"/>
    <x v="16"/>
    <x v="4"/>
    <n v="-3522"/>
    <n v="2305"/>
    <n v="-1527.9826464208243"/>
  </r>
  <r>
    <x v="1"/>
    <x v="63"/>
    <x v="4"/>
    <x v="18"/>
    <x v="2"/>
    <n v="149"/>
    <n v="2305"/>
    <n v="64.642082429501087"/>
  </r>
  <r>
    <x v="1"/>
    <x v="63"/>
    <x v="4"/>
    <x v="18"/>
    <x v="3"/>
    <n v="358"/>
    <n v="2305"/>
    <n v="155.31453362255965"/>
  </r>
  <r>
    <x v="1"/>
    <x v="63"/>
    <x v="4"/>
    <x v="20"/>
    <x v="2"/>
    <n v="26854"/>
    <n v="2305"/>
    <n v="11650.325379609545"/>
  </r>
  <r>
    <x v="1"/>
    <x v="63"/>
    <x v="4"/>
    <x v="20"/>
    <x v="3"/>
    <n v="18090"/>
    <n v="2305"/>
    <n v="7848.1561822125814"/>
  </r>
  <r>
    <x v="1"/>
    <x v="63"/>
    <x v="4"/>
    <x v="20"/>
    <x v="4"/>
    <n v="-11725"/>
    <n v="2305"/>
    <n v="-5086.7678958785255"/>
  </r>
  <r>
    <x v="1"/>
    <x v="63"/>
    <x v="4"/>
    <x v="21"/>
    <x v="4"/>
    <n v="-18"/>
    <n v="2305"/>
    <n v="-7.8091106290672458"/>
  </r>
  <r>
    <x v="1"/>
    <x v="63"/>
    <x v="4"/>
    <x v="22"/>
    <x v="2"/>
    <n v="13460"/>
    <n v="2305"/>
    <n v="5839.4793926247294"/>
  </r>
  <r>
    <x v="1"/>
    <x v="63"/>
    <x v="4"/>
    <x v="22"/>
    <x v="3"/>
    <n v="1413"/>
    <n v="2305"/>
    <n v="613.01518438177868"/>
  </r>
  <r>
    <x v="1"/>
    <x v="63"/>
    <x v="4"/>
    <x v="22"/>
    <x v="4"/>
    <n v="-13206"/>
    <n v="2305"/>
    <n v="-5729.284164859002"/>
  </r>
  <r>
    <x v="1"/>
    <x v="63"/>
    <x v="4"/>
    <x v="24"/>
    <x v="2"/>
    <n v="2866"/>
    <n v="2305"/>
    <n v="1243.3839479392625"/>
  </r>
  <r>
    <x v="1"/>
    <x v="63"/>
    <x v="4"/>
    <x v="24"/>
    <x v="4"/>
    <n v="-2"/>
    <n v="2305"/>
    <n v="-0.86767895878524937"/>
  </r>
  <r>
    <x v="1"/>
    <x v="63"/>
    <x v="4"/>
    <x v="25"/>
    <x v="2"/>
    <n v="1944"/>
    <n v="2305"/>
    <n v="843.3839479392625"/>
  </r>
  <r>
    <x v="1"/>
    <x v="63"/>
    <x v="5"/>
    <x v="26"/>
    <x v="2"/>
    <n v="675"/>
    <n v="2305"/>
    <n v="292.84164859002169"/>
  </r>
  <r>
    <x v="1"/>
    <x v="63"/>
    <x v="5"/>
    <x v="26"/>
    <x v="3"/>
    <n v="370"/>
    <n v="2305"/>
    <n v="160.52060737527117"/>
  </r>
  <r>
    <x v="1"/>
    <x v="63"/>
    <x v="5"/>
    <x v="63"/>
    <x v="2"/>
    <n v="512"/>
    <n v="2305"/>
    <n v="222.12581344902384"/>
  </r>
  <r>
    <x v="1"/>
    <x v="63"/>
    <x v="5"/>
    <x v="27"/>
    <x v="2"/>
    <n v="675"/>
    <n v="2305"/>
    <n v="292.84164859002169"/>
  </r>
  <r>
    <x v="1"/>
    <x v="63"/>
    <x v="5"/>
    <x v="27"/>
    <x v="3"/>
    <n v="9572"/>
    <n v="2305"/>
    <n v="4152.7114967462039"/>
  </r>
  <r>
    <x v="1"/>
    <x v="63"/>
    <x v="5"/>
    <x v="27"/>
    <x v="4"/>
    <n v="-6156"/>
    <n v="2305"/>
    <n v="-2670.7158351409976"/>
  </r>
  <r>
    <x v="1"/>
    <x v="63"/>
    <x v="5"/>
    <x v="28"/>
    <x v="2"/>
    <n v="3672"/>
    <n v="2305"/>
    <n v="1593.0585683297181"/>
  </r>
  <r>
    <x v="1"/>
    <x v="63"/>
    <x v="5"/>
    <x v="28"/>
    <x v="3"/>
    <n v="4311"/>
    <n v="2305"/>
    <n v="1870.2819956616052"/>
  </r>
  <r>
    <x v="1"/>
    <x v="63"/>
    <x v="5"/>
    <x v="28"/>
    <x v="4"/>
    <n v="-377"/>
    <n v="2305"/>
    <n v="-163.55748373101952"/>
  </r>
  <r>
    <x v="1"/>
    <x v="63"/>
    <x v="5"/>
    <x v="29"/>
    <x v="2"/>
    <n v="21628"/>
    <n v="2305"/>
    <n v="9383.0802603036882"/>
  </r>
  <r>
    <x v="1"/>
    <x v="63"/>
    <x v="5"/>
    <x v="29"/>
    <x v="3"/>
    <n v="17323"/>
    <n v="2305"/>
    <n v="7515.4013015184382"/>
  </r>
  <r>
    <x v="1"/>
    <x v="63"/>
    <x v="5"/>
    <x v="29"/>
    <x v="4"/>
    <n v="-9362"/>
    <n v="2305"/>
    <n v="-4061.6052060737529"/>
  </r>
  <r>
    <x v="1"/>
    <x v="63"/>
    <x v="5"/>
    <x v="30"/>
    <x v="2"/>
    <n v="3543"/>
    <n v="2305"/>
    <n v="1537.0932754880696"/>
  </r>
  <r>
    <x v="1"/>
    <x v="63"/>
    <x v="5"/>
    <x v="31"/>
    <x v="2"/>
    <n v="10778"/>
    <n v="2305"/>
    <n v="4675.9219088937098"/>
  </r>
  <r>
    <x v="1"/>
    <x v="63"/>
    <x v="6"/>
    <x v="32"/>
    <x v="2"/>
    <n v="5496"/>
    <n v="2305"/>
    <n v="2384.3817787418657"/>
  </r>
  <r>
    <x v="1"/>
    <x v="63"/>
    <x v="6"/>
    <x v="32"/>
    <x v="3"/>
    <n v="5321"/>
    <n v="2305"/>
    <n v="2308.4598698481564"/>
  </r>
  <r>
    <x v="1"/>
    <x v="63"/>
    <x v="6"/>
    <x v="32"/>
    <x v="4"/>
    <n v="-237"/>
    <n v="2305"/>
    <n v="-102.81995661605207"/>
  </r>
  <r>
    <x v="1"/>
    <x v="63"/>
    <x v="6"/>
    <x v="64"/>
    <x v="2"/>
    <n v="1751"/>
    <n v="2305"/>
    <n v="759.65292841648591"/>
  </r>
  <r>
    <x v="1"/>
    <x v="63"/>
    <x v="6"/>
    <x v="64"/>
    <x v="3"/>
    <n v="7"/>
    <n v="2305"/>
    <n v="3.0368763557483729"/>
  </r>
  <r>
    <x v="1"/>
    <x v="63"/>
    <x v="7"/>
    <x v="34"/>
    <x v="2"/>
    <n v="4425"/>
    <n v="2305"/>
    <n v="1919.7396963123645"/>
  </r>
  <r>
    <x v="1"/>
    <x v="63"/>
    <x v="7"/>
    <x v="34"/>
    <x v="4"/>
    <n v="-20573"/>
    <n v="2305"/>
    <n v="-8925.3796095444686"/>
  </r>
  <r>
    <x v="1"/>
    <x v="63"/>
    <x v="7"/>
    <x v="35"/>
    <x v="2"/>
    <n v="31301"/>
    <n v="2305"/>
    <n v="13579.609544468547"/>
  </r>
  <r>
    <x v="1"/>
    <x v="63"/>
    <x v="7"/>
    <x v="35"/>
    <x v="4"/>
    <n v="-3122"/>
    <n v="2305"/>
    <n v="-1354.4468546637745"/>
  </r>
  <r>
    <x v="1"/>
    <x v="63"/>
    <x v="7"/>
    <x v="36"/>
    <x v="2"/>
    <n v="560"/>
    <n v="2305"/>
    <n v="242.95010845986982"/>
  </r>
  <r>
    <x v="1"/>
    <x v="63"/>
    <x v="8"/>
    <x v="37"/>
    <x v="2"/>
    <n v="2"/>
    <n v="2305"/>
    <n v="0.86767895878524937"/>
  </r>
  <r>
    <x v="1"/>
    <x v="63"/>
    <x v="8"/>
    <x v="37"/>
    <x v="3"/>
    <n v="309"/>
    <n v="2305"/>
    <n v="134.05639913232105"/>
  </r>
  <r>
    <x v="1"/>
    <x v="63"/>
    <x v="8"/>
    <x v="38"/>
    <x v="2"/>
    <n v="343"/>
    <n v="2305"/>
    <n v="148.80694143167028"/>
  </r>
  <r>
    <x v="1"/>
    <x v="63"/>
    <x v="8"/>
    <x v="39"/>
    <x v="2"/>
    <n v="4920"/>
    <n v="2305"/>
    <n v="2134.4902386117137"/>
  </r>
  <r>
    <x v="1"/>
    <x v="63"/>
    <x v="8"/>
    <x v="39"/>
    <x v="3"/>
    <n v="19418"/>
    <n v="2305"/>
    <n v="8424.2950108459863"/>
  </r>
  <r>
    <x v="1"/>
    <x v="63"/>
    <x v="8"/>
    <x v="39"/>
    <x v="4"/>
    <n v="-8730"/>
    <n v="2305"/>
    <n v="-3787.4186550976137"/>
  </r>
  <r>
    <x v="1"/>
    <x v="63"/>
    <x v="9"/>
    <x v="40"/>
    <x v="4"/>
    <n v="-26713"/>
    <n v="2305"/>
    <n v="-11589.154013015184"/>
  </r>
  <r>
    <x v="1"/>
    <x v="63"/>
    <x v="9"/>
    <x v="41"/>
    <x v="2"/>
    <n v="31389"/>
    <n v="2305"/>
    <n v="13617.787418655098"/>
  </r>
  <r>
    <x v="1"/>
    <x v="63"/>
    <x v="9"/>
    <x v="43"/>
    <x v="2"/>
    <n v="6311"/>
    <n v="2305"/>
    <n v="2737.9609544468544"/>
  </r>
  <r>
    <x v="1"/>
    <x v="63"/>
    <x v="9"/>
    <x v="44"/>
    <x v="2"/>
    <n v="3118"/>
    <n v="2305"/>
    <n v="1352.7114967462039"/>
  </r>
  <r>
    <x v="1"/>
    <x v="63"/>
    <x v="10"/>
    <x v="47"/>
    <x v="2"/>
    <n v="265"/>
    <n v="2305"/>
    <n v="114.96746203904556"/>
  </r>
  <r>
    <x v="1"/>
    <x v="63"/>
    <x v="10"/>
    <x v="47"/>
    <x v="3"/>
    <n v="251"/>
    <n v="2305"/>
    <n v="108.89370932754882"/>
  </r>
  <r>
    <x v="1"/>
    <x v="63"/>
    <x v="10"/>
    <x v="50"/>
    <x v="2"/>
    <n v="10216"/>
    <n v="2305"/>
    <n v="4432.1041214750539"/>
  </r>
  <r>
    <x v="1"/>
    <x v="63"/>
    <x v="10"/>
    <x v="50"/>
    <x v="4"/>
    <n v="-28"/>
    <n v="2305"/>
    <n v="-12.147505422993492"/>
  </r>
  <r>
    <x v="1"/>
    <x v="63"/>
    <x v="10"/>
    <x v="62"/>
    <x v="2"/>
    <n v="1176"/>
    <n v="2305"/>
    <n v="510.19522776572666"/>
  </r>
  <r>
    <x v="1"/>
    <x v="63"/>
    <x v="10"/>
    <x v="70"/>
    <x v="2"/>
    <n v="3022"/>
    <n v="2305"/>
    <n v="1311.0629067245118"/>
  </r>
  <r>
    <x v="1"/>
    <x v="63"/>
    <x v="10"/>
    <x v="70"/>
    <x v="4"/>
    <n v="-762"/>
    <n v="2305"/>
    <n v="-330.58568329718003"/>
  </r>
  <r>
    <x v="1"/>
    <x v="63"/>
    <x v="10"/>
    <x v="52"/>
    <x v="2"/>
    <n v="250"/>
    <n v="2305"/>
    <n v="108.45986984815619"/>
  </r>
  <r>
    <x v="1"/>
    <x v="63"/>
    <x v="11"/>
    <x v="53"/>
    <x v="2"/>
    <n v="1689"/>
    <n v="2305"/>
    <n v="732.75488069414314"/>
  </r>
  <r>
    <x v="1"/>
    <x v="63"/>
    <x v="11"/>
    <x v="53"/>
    <x v="3"/>
    <n v="303"/>
    <n v="2305"/>
    <n v="131.45336225596529"/>
  </r>
  <r>
    <x v="1"/>
    <x v="63"/>
    <x v="11"/>
    <x v="68"/>
    <x v="2"/>
    <n v="729"/>
    <n v="2305"/>
    <n v="316.26898047722341"/>
  </r>
  <r>
    <x v="1"/>
    <x v="63"/>
    <x v="11"/>
    <x v="75"/>
    <x v="2"/>
    <n v="1837"/>
    <n v="2305"/>
    <n v="796.9631236442516"/>
  </r>
  <r>
    <x v="1"/>
    <x v="63"/>
    <x v="11"/>
    <x v="71"/>
    <x v="2"/>
    <n v="2291"/>
    <n v="2305"/>
    <n v="993.92624728850319"/>
  </r>
  <r>
    <x v="1"/>
    <x v="63"/>
    <x v="11"/>
    <x v="71"/>
    <x v="4"/>
    <n v="-869"/>
    <n v="2305"/>
    <n v="-377.00650759219087"/>
  </r>
  <r>
    <x v="1"/>
    <x v="63"/>
    <x v="11"/>
    <x v="69"/>
    <x v="2"/>
    <n v="17413"/>
    <n v="2305"/>
    <n v="7554.4468546637736"/>
  </r>
  <r>
    <x v="1"/>
    <x v="63"/>
    <x v="12"/>
    <x v="54"/>
    <x v="2"/>
    <n v="4382"/>
    <n v="2305"/>
    <n v="1901.0845986984814"/>
  </r>
  <r>
    <x v="1"/>
    <x v="63"/>
    <x v="12"/>
    <x v="54"/>
    <x v="3"/>
    <n v="9244"/>
    <n v="2305"/>
    <n v="4010.4121475054226"/>
  </r>
  <r>
    <x v="1"/>
    <x v="63"/>
    <x v="12"/>
    <x v="55"/>
    <x v="2"/>
    <n v="133"/>
    <n v="2305"/>
    <n v="57.700650759219087"/>
  </r>
  <r>
    <x v="1"/>
    <x v="63"/>
    <x v="12"/>
    <x v="55"/>
    <x v="3"/>
    <n v="668"/>
    <n v="2305"/>
    <n v="289.80477223427329"/>
  </r>
  <r>
    <x v="1"/>
    <x v="63"/>
    <x v="12"/>
    <x v="56"/>
    <x v="2"/>
    <n v="19109"/>
    <n v="2305"/>
    <n v="8290.2386117136666"/>
  </r>
  <r>
    <x v="1"/>
    <x v="63"/>
    <x v="12"/>
    <x v="56"/>
    <x v="3"/>
    <n v="33788"/>
    <n v="2305"/>
    <n v="14658.568329718004"/>
  </r>
  <r>
    <x v="1"/>
    <x v="63"/>
    <x v="12"/>
    <x v="56"/>
    <x v="4"/>
    <n v="-15405"/>
    <n v="2305"/>
    <n v="-6683.2971800433843"/>
  </r>
  <r>
    <x v="1"/>
    <x v="63"/>
    <x v="12"/>
    <x v="57"/>
    <x v="2"/>
    <n v="2906"/>
    <n v="2305"/>
    <n v="1260.7375271149674"/>
  </r>
  <r>
    <x v="1"/>
    <x v="63"/>
    <x v="12"/>
    <x v="58"/>
    <x v="2"/>
    <n v="1877"/>
    <n v="2305"/>
    <n v="814.31670281995662"/>
  </r>
  <r>
    <x v="1"/>
    <x v="63"/>
    <x v="12"/>
    <x v="58"/>
    <x v="3"/>
    <n v="5450"/>
    <n v="2305"/>
    <n v="2364.4251626898049"/>
  </r>
  <r>
    <x v="1"/>
    <x v="63"/>
    <x v="12"/>
    <x v="59"/>
    <x v="2"/>
    <n v="1606"/>
    <n v="2305"/>
    <n v="696.74620390455527"/>
  </r>
  <r>
    <x v="1"/>
    <x v="63"/>
    <x v="12"/>
    <x v="60"/>
    <x v="2"/>
    <n v="8676"/>
    <n v="2305"/>
    <n v="3763.9913232104122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897185"/>
    <n v="4227"/>
    <n v="-212251.00544121125"/>
  </r>
  <r>
    <x v="2"/>
    <x v="61"/>
    <x v="0"/>
    <x v="1"/>
    <x v="0"/>
    <n v="-87272"/>
    <n v="4227"/>
    <n v="-20646.321268038795"/>
  </r>
  <r>
    <x v="2"/>
    <x v="61"/>
    <x v="0"/>
    <x v="2"/>
    <x v="1"/>
    <n v="-194180"/>
    <n v="4227"/>
    <n v="-45938.017506505792"/>
  </r>
  <r>
    <x v="2"/>
    <x v="61"/>
    <x v="0"/>
    <x v="3"/>
    <x v="0"/>
    <n v="-15241"/>
    <n v="4227"/>
    <n v="-3605.6304707830609"/>
  </r>
  <r>
    <x v="2"/>
    <x v="61"/>
    <x v="1"/>
    <x v="4"/>
    <x v="2"/>
    <n v="8639"/>
    <n v="4227"/>
    <n v="2043.766264490182"/>
  </r>
  <r>
    <x v="2"/>
    <x v="61"/>
    <x v="1"/>
    <x v="4"/>
    <x v="3"/>
    <n v="23552"/>
    <n v="4227"/>
    <n v="5571.8003312041637"/>
  </r>
  <r>
    <x v="2"/>
    <x v="61"/>
    <x v="1"/>
    <x v="4"/>
    <x v="4"/>
    <n v="-2500"/>
    <n v="4227"/>
    <n v="-591.43600662408323"/>
  </r>
  <r>
    <x v="2"/>
    <x v="61"/>
    <x v="1"/>
    <x v="5"/>
    <x v="2"/>
    <n v="25677"/>
    <n v="4227"/>
    <n v="6074.5209368346341"/>
  </r>
  <r>
    <x v="2"/>
    <x v="61"/>
    <x v="1"/>
    <x v="5"/>
    <x v="4"/>
    <n v="-6429"/>
    <n v="4227"/>
    <n v="-1520.9368346344925"/>
  </r>
  <r>
    <x v="2"/>
    <x v="61"/>
    <x v="1"/>
    <x v="6"/>
    <x v="2"/>
    <n v="13997"/>
    <n v="4227"/>
    <n v="3311.3319138869174"/>
  </r>
  <r>
    <x v="2"/>
    <x v="61"/>
    <x v="1"/>
    <x v="6"/>
    <x v="3"/>
    <n v="8134"/>
    <n v="4227"/>
    <n v="1924.2961911521172"/>
  </r>
  <r>
    <x v="2"/>
    <x v="61"/>
    <x v="1"/>
    <x v="6"/>
    <x v="4"/>
    <n v="-315"/>
    <n v="4227"/>
    <n v="-74.520936834634497"/>
  </r>
  <r>
    <x v="2"/>
    <x v="61"/>
    <x v="1"/>
    <x v="7"/>
    <x v="2"/>
    <n v="8350"/>
    <n v="4227"/>
    <n v="1975.396262124438"/>
  </r>
  <r>
    <x v="2"/>
    <x v="61"/>
    <x v="1"/>
    <x v="7"/>
    <x v="3"/>
    <n v="15622"/>
    <n v="4227"/>
    <n v="3695.7653181925721"/>
  </r>
  <r>
    <x v="2"/>
    <x v="61"/>
    <x v="1"/>
    <x v="7"/>
    <x v="4"/>
    <n v="-3181"/>
    <n v="4227"/>
    <n v="-752.54317482848353"/>
  </r>
  <r>
    <x v="2"/>
    <x v="61"/>
    <x v="1"/>
    <x v="8"/>
    <x v="2"/>
    <n v="18754"/>
    <n v="4227"/>
    <n v="4436.7163472912234"/>
  </r>
  <r>
    <x v="2"/>
    <x v="61"/>
    <x v="1"/>
    <x v="8"/>
    <x v="3"/>
    <n v="71447"/>
    <n v="4227"/>
    <n v="16902.53134610835"/>
  </r>
  <r>
    <x v="2"/>
    <x v="61"/>
    <x v="1"/>
    <x v="8"/>
    <x v="4"/>
    <n v="-75671"/>
    <n v="4227"/>
    <n v="-17901.821622900403"/>
  </r>
  <r>
    <x v="2"/>
    <x v="61"/>
    <x v="1"/>
    <x v="9"/>
    <x v="2"/>
    <n v="1989"/>
    <n v="4227"/>
    <n v="470.54648687012065"/>
  </r>
  <r>
    <x v="2"/>
    <x v="61"/>
    <x v="1"/>
    <x v="9"/>
    <x v="4"/>
    <n v="-1128"/>
    <n v="4227"/>
    <n v="-266.85592618878638"/>
  </r>
  <r>
    <x v="2"/>
    <x v="61"/>
    <x v="2"/>
    <x v="12"/>
    <x v="2"/>
    <n v="2430"/>
    <n v="4227"/>
    <n v="574.87579843860897"/>
  </r>
  <r>
    <x v="2"/>
    <x v="61"/>
    <x v="2"/>
    <x v="12"/>
    <x v="3"/>
    <n v="661"/>
    <n v="4227"/>
    <n v="156.37568015140764"/>
  </r>
  <r>
    <x v="2"/>
    <x v="61"/>
    <x v="3"/>
    <x v="13"/>
    <x v="2"/>
    <n v="14421"/>
    <n v="4227"/>
    <n v="3411.6394606103618"/>
  </r>
  <r>
    <x v="2"/>
    <x v="61"/>
    <x v="3"/>
    <x v="13"/>
    <x v="3"/>
    <n v="21911"/>
    <n v="4227"/>
    <n v="5183.5817364561153"/>
  </r>
  <r>
    <x v="2"/>
    <x v="61"/>
    <x v="3"/>
    <x v="14"/>
    <x v="2"/>
    <n v="37343"/>
    <n v="4227"/>
    <n v="8834.397918145256"/>
  </r>
  <r>
    <x v="2"/>
    <x v="61"/>
    <x v="3"/>
    <x v="14"/>
    <x v="3"/>
    <n v="127261"/>
    <n v="4227"/>
    <n v="30106.695055594984"/>
  </r>
  <r>
    <x v="2"/>
    <x v="61"/>
    <x v="3"/>
    <x v="14"/>
    <x v="4"/>
    <n v="-47167"/>
    <n v="4227"/>
    <n v="-11158.504849775252"/>
  </r>
  <r>
    <x v="2"/>
    <x v="61"/>
    <x v="3"/>
    <x v="15"/>
    <x v="2"/>
    <n v="136154"/>
    <n v="4227"/>
    <n v="32210.55121835817"/>
  </r>
  <r>
    <x v="2"/>
    <x v="61"/>
    <x v="3"/>
    <x v="15"/>
    <x v="3"/>
    <n v="320158"/>
    <n v="4227"/>
    <n v="75741.187603501283"/>
  </r>
  <r>
    <x v="2"/>
    <x v="61"/>
    <x v="3"/>
    <x v="15"/>
    <x v="4"/>
    <n v="-8225"/>
    <n v="4227"/>
    <n v="-1945.8244617932339"/>
  </r>
  <r>
    <x v="2"/>
    <x v="61"/>
    <x v="3"/>
    <x v="16"/>
    <x v="2"/>
    <n v="11613"/>
    <n v="4227"/>
    <n v="2747.3385379701917"/>
  </r>
  <r>
    <x v="2"/>
    <x v="61"/>
    <x v="3"/>
    <x v="16"/>
    <x v="3"/>
    <n v="32834"/>
    <n v="4227"/>
    <n v="7767.6839365980604"/>
  </r>
  <r>
    <x v="2"/>
    <x v="61"/>
    <x v="3"/>
    <x v="16"/>
    <x v="4"/>
    <n v="-5367"/>
    <n v="4227"/>
    <n v="-1269.6948190205819"/>
  </r>
  <r>
    <x v="2"/>
    <x v="61"/>
    <x v="3"/>
    <x v="17"/>
    <x v="2"/>
    <n v="2163"/>
    <n v="4227"/>
    <n v="511.71043293115679"/>
  </r>
  <r>
    <x v="2"/>
    <x v="61"/>
    <x v="4"/>
    <x v="18"/>
    <x v="2"/>
    <n v="5563"/>
    <n v="4227"/>
    <n v="1316.0634019399099"/>
  </r>
  <r>
    <x v="2"/>
    <x v="61"/>
    <x v="4"/>
    <x v="18"/>
    <x v="3"/>
    <n v="2812"/>
    <n v="4227"/>
    <n v="665.24722025076892"/>
  </r>
  <r>
    <x v="2"/>
    <x v="61"/>
    <x v="4"/>
    <x v="19"/>
    <x v="2"/>
    <n v="18038"/>
    <n v="4227"/>
    <n v="4267.3290749940861"/>
  </r>
  <r>
    <x v="2"/>
    <x v="61"/>
    <x v="4"/>
    <x v="19"/>
    <x v="3"/>
    <n v="12729"/>
    <n v="4227"/>
    <n v="3011.3555713271826"/>
  </r>
  <r>
    <x v="2"/>
    <x v="61"/>
    <x v="4"/>
    <x v="19"/>
    <x v="4"/>
    <n v="-1370"/>
    <n v="4227"/>
    <n v="-324.10693162999763"/>
  </r>
  <r>
    <x v="2"/>
    <x v="61"/>
    <x v="4"/>
    <x v="20"/>
    <x v="2"/>
    <n v="16856"/>
    <n v="4227"/>
    <n v="3987.6981310622191"/>
  </r>
  <r>
    <x v="2"/>
    <x v="61"/>
    <x v="4"/>
    <x v="20"/>
    <x v="3"/>
    <n v="13005"/>
    <n v="4227"/>
    <n v="3076.6501064584809"/>
  </r>
  <r>
    <x v="2"/>
    <x v="61"/>
    <x v="4"/>
    <x v="20"/>
    <x v="4"/>
    <n v="-6246"/>
    <n v="4227"/>
    <n v="-1477.6437189496096"/>
  </r>
  <r>
    <x v="2"/>
    <x v="61"/>
    <x v="4"/>
    <x v="22"/>
    <x v="2"/>
    <n v="502"/>
    <n v="4227"/>
    <n v="118.76035013011592"/>
  </r>
  <r>
    <x v="2"/>
    <x v="61"/>
    <x v="4"/>
    <x v="23"/>
    <x v="2"/>
    <n v="1335"/>
    <n v="4227"/>
    <n v="315.8268275372605"/>
  </r>
  <r>
    <x v="2"/>
    <x v="61"/>
    <x v="4"/>
    <x v="24"/>
    <x v="2"/>
    <n v="413"/>
    <n v="4227"/>
    <n v="97.705228294298564"/>
  </r>
  <r>
    <x v="2"/>
    <x v="61"/>
    <x v="4"/>
    <x v="25"/>
    <x v="2"/>
    <n v="3721"/>
    <n v="4227"/>
    <n v="880.29335225928548"/>
  </r>
  <r>
    <x v="2"/>
    <x v="61"/>
    <x v="5"/>
    <x v="26"/>
    <x v="2"/>
    <n v="3719"/>
    <n v="4227"/>
    <n v="879.82020345398621"/>
  </r>
  <r>
    <x v="2"/>
    <x v="61"/>
    <x v="5"/>
    <x v="26"/>
    <x v="3"/>
    <n v="6070"/>
    <n v="4227"/>
    <n v="1436.0066240832743"/>
  </r>
  <r>
    <x v="2"/>
    <x v="61"/>
    <x v="5"/>
    <x v="63"/>
    <x v="2"/>
    <n v="665"/>
    <n v="4227"/>
    <n v="157.32197776200616"/>
  </r>
  <r>
    <x v="2"/>
    <x v="61"/>
    <x v="5"/>
    <x v="27"/>
    <x v="2"/>
    <n v="1398"/>
    <n v="4227"/>
    <n v="330.73101490418736"/>
  </r>
  <r>
    <x v="2"/>
    <x v="61"/>
    <x v="5"/>
    <x v="27"/>
    <x v="3"/>
    <n v="9986"/>
    <n v="4227"/>
    <n v="2362.4319848592381"/>
  </r>
  <r>
    <x v="2"/>
    <x v="61"/>
    <x v="5"/>
    <x v="27"/>
    <x v="4"/>
    <n v="-1130"/>
    <n v="4227"/>
    <n v="-267.32907499408566"/>
  </r>
  <r>
    <x v="2"/>
    <x v="61"/>
    <x v="5"/>
    <x v="28"/>
    <x v="2"/>
    <n v="6614"/>
    <n v="4227"/>
    <n v="1564.7030991246747"/>
  </r>
  <r>
    <x v="2"/>
    <x v="61"/>
    <x v="5"/>
    <x v="28"/>
    <x v="3"/>
    <n v="5507"/>
    <n v="4227"/>
    <n v="1302.8152353915305"/>
  </r>
  <r>
    <x v="2"/>
    <x v="61"/>
    <x v="5"/>
    <x v="28"/>
    <x v="4"/>
    <n v="-700"/>
    <n v="4227"/>
    <n v="-165.60208185474332"/>
  </r>
  <r>
    <x v="2"/>
    <x v="61"/>
    <x v="5"/>
    <x v="29"/>
    <x v="2"/>
    <n v="80719"/>
    <n v="4227"/>
    <n v="19096.049207475749"/>
  </r>
  <r>
    <x v="2"/>
    <x v="61"/>
    <x v="5"/>
    <x v="29"/>
    <x v="3"/>
    <n v="42825"/>
    <n v="4227"/>
    <n v="10131.298793470547"/>
  </r>
  <r>
    <x v="2"/>
    <x v="61"/>
    <x v="5"/>
    <x v="29"/>
    <x v="4"/>
    <n v="-53175"/>
    <n v="4227"/>
    <n v="-12579.843860894251"/>
  </r>
  <r>
    <x v="2"/>
    <x v="61"/>
    <x v="5"/>
    <x v="30"/>
    <x v="2"/>
    <n v="19452"/>
    <n v="4227"/>
    <n v="4601.8452803406672"/>
  </r>
  <r>
    <x v="2"/>
    <x v="61"/>
    <x v="5"/>
    <x v="30"/>
    <x v="4"/>
    <n v="-13959"/>
    <n v="4227"/>
    <n v="-3302.3420865862313"/>
  </r>
  <r>
    <x v="2"/>
    <x v="61"/>
    <x v="5"/>
    <x v="31"/>
    <x v="2"/>
    <n v="61224"/>
    <n v="4227"/>
    <n v="14484.03122782115"/>
  </r>
  <r>
    <x v="2"/>
    <x v="61"/>
    <x v="6"/>
    <x v="73"/>
    <x v="2"/>
    <n v="352"/>
    <n v="4227"/>
    <n v="83.274189732670919"/>
  </r>
  <r>
    <x v="2"/>
    <x v="61"/>
    <x v="6"/>
    <x v="32"/>
    <x v="2"/>
    <n v="6033"/>
    <n v="4227"/>
    <n v="1427.2533711852377"/>
  </r>
  <r>
    <x v="2"/>
    <x v="61"/>
    <x v="6"/>
    <x v="32"/>
    <x v="3"/>
    <n v="11722"/>
    <n v="4227"/>
    <n v="2773.1251478590016"/>
  </r>
  <r>
    <x v="2"/>
    <x v="61"/>
    <x v="6"/>
    <x v="32"/>
    <x v="4"/>
    <n v="-97"/>
    <n v="4227"/>
    <n v="-22.94771705701443"/>
  </r>
  <r>
    <x v="2"/>
    <x v="61"/>
    <x v="6"/>
    <x v="65"/>
    <x v="2"/>
    <n v="1187"/>
    <n v="4227"/>
    <n v="280.81381594511475"/>
  </r>
  <r>
    <x v="2"/>
    <x v="61"/>
    <x v="7"/>
    <x v="33"/>
    <x v="2"/>
    <n v="53"/>
    <n v="4227"/>
    <n v="12.538443340430565"/>
  </r>
  <r>
    <x v="2"/>
    <x v="61"/>
    <x v="7"/>
    <x v="33"/>
    <x v="4"/>
    <n v="-12280"/>
    <n v="4227"/>
    <n v="-2905.1336645374972"/>
  </r>
  <r>
    <x v="2"/>
    <x v="61"/>
    <x v="7"/>
    <x v="35"/>
    <x v="2"/>
    <n v="29846"/>
    <n v="4227"/>
    <n v="7060.7996214809555"/>
  </r>
  <r>
    <x v="2"/>
    <x v="61"/>
    <x v="7"/>
    <x v="36"/>
    <x v="2"/>
    <n v="586"/>
    <n v="4227"/>
    <n v="138.63259995268513"/>
  </r>
  <r>
    <x v="2"/>
    <x v="61"/>
    <x v="7"/>
    <x v="36"/>
    <x v="3"/>
    <n v="1697"/>
    <n v="4227"/>
    <n v="401.46676129642771"/>
  </r>
  <r>
    <x v="2"/>
    <x v="61"/>
    <x v="7"/>
    <x v="36"/>
    <x v="4"/>
    <n v="-44"/>
    <n v="4227"/>
    <n v="-10.409273716583865"/>
  </r>
  <r>
    <x v="2"/>
    <x v="61"/>
    <x v="8"/>
    <x v="37"/>
    <x v="2"/>
    <n v="4816"/>
    <n v="4227"/>
    <n v="1139.3423231606341"/>
  </r>
  <r>
    <x v="2"/>
    <x v="61"/>
    <x v="8"/>
    <x v="37"/>
    <x v="3"/>
    <n v="14851"/>
    <n v="4227"/>
    <n v="3513.3664537497043"/>
  </r>
  <r>
    <x v="2"/>
    <x v="61"/>
    <x v="8"/>
    <x v="37"/>
    <x v="4"/>
    <n v="-3554"/>
    <n v="4227"/>
    <n v="-840.7854270167968"/>
  </r>
  <r>
    <x v="2"/>
    <x v="61"/>
    <x v="8"/>
    <x v="67"/>
    <x v="2"/>
    <n v="41"/>
    <n v="4227"/>
    <n v="9.6995505086349656"/>
  </r>
  <r>
    <x v="2"/>
    <x v="61"/>
    <x v="8"/>
    <x v="38"/>
    <x v="2"/>
    <n v="4170"/>
    <n v="4227"/>
    <n v="986.51525904897085"/>
  </r>
  <r>
    <x v="2"/>
    <x v="61"/>
    <x v="8"/>
    <x v="38"/>
    <x v="4"/>
    <n v="-35"/>
    <n v="4227"/>
    <n v="-8.2801040927371652"/>
  </r>
  <r>
    <x v="2"/>
    <x v="61"/>
    <x v="8"/>
    <x v="39"/>
    <x v="2"/>
    <n v="1982"/>
    <n v="4227"/>
    <n v="468.89046605157318"/>
  </r>
  <r>
    <x v="2"/>
    <x v="61"/>
    <x v="8"/>
    <x v="39"/>
    <x v="3"/>
    <n v="4859"/>
    <n v="4227"/>
    <n v="1149.5150224745682"/>
  </r>
  <r>
    <x v="2"/>
    <x v="61"/>
    <x v="8"/>
    <x v="39"/>
    <x v="4"/>
    <n v="-402"/>
    <n v="4227"/>
    <n v="-95.102909865152583"/>
  </r>
  <r>
    <x v="2"/>
    <x v="61"/>
    <x v="9"/>
    <x v="40"/>
    <x v="2"/>
    <n v="2152"/>
    <n v="4227"/>
    <n v="509.10811450201089"/>
  </r>
  <r>
    <x v="2"/>
    <x v="61"/>
    <x v="9"/>
    <x v="41"/>
    <x v="2"/>
    <n v="20412"/>
    <n v="4227"/>
    <n v="4828.9567068843153"/>
  </r>
  <r>
    <x v="2"/>
    <x v="61"/>
    <x v="9"/>
    <x v="41"/>
    <x v="4"/>
    <n v="-12881"/>
    <n v="4227"/>
    <n v="-3047.314880529927"/>
  </r>
  <r>
    <x v="2"/>
    <x v="61"/>
    <x v="9"/>
    <x v="42"/>
    <x v="2"/>
    <n v="8231"/>
    <n v="4227"/>
    <n v="1947.2439082091316"/>
  </r>
  <r>
    <x v="2"/>
    <x v="61"/>
    <x v="9"/>
    <x v="43"/>
    <x v="2"/>
    <n v="13107"/>
    <n v="4227"/>
    <n v="3100.7806955287438"/>
  </r>
  <r>
    <x v="2"/>
    <x v="61"/>
    <x v="9"/>
    <x v="43"/>
    <x v="4"/>
    <n v="-938"/>
    <n v="4227"/>
    <n v="-221.90678968535605"/>
  </r>
  <r>
    <x v="2"/>
    <x v="61"/>
    <x v="9"/>
    <x v="44"/>
    <x v="2"/>
    <n v="1820"/>
    <n v="4227"/>
    <n v="430.56541282233263"/>
  </r>
  <r>
    <x v="2"/>
    <x v="61"/>
    <x v="9"/>
    <x v="44"/>
    <x v="4"/>
    <n v="-1741"/>
    <n v="4227"/>
    <n v="-411.87603501301157"/>
  </r>
  <r>
    <x v="2"/>
    <x v="61"/>
    <x v="10"/>
    <x v="47"/>
    <x v="2"/>
    <n v="349"/>
    <n v="4227"/>
    <n v="82.564466524722022"/>
  </r>
  <r>
    <x v="2"/>
    <x v="61"/>
    <x v="10"/>
    <x v="47"/>
    <x v="3"/>
    <n v="4030"/>
    <n v="4227"/>
    <n v="953.3948426780222"/>
  </r>
  <r>
    <x v="2"/>
    <x v="61"/>
    <x v="10"/>
    <x v="47"/>
    <x v="4"/>
    <n v="-398"/>
    <n v="4227"/>
    <n v="-94.156612254554062"/>
  </r>
  <r>
    <x v="2"/>
    <x v="61"/>
    <x v="10"/>
    <x v="49"/>
    <x v="2"/>
    <n v="72"/>
    <n v="4227"/>
    <n v="17.033356990773598"/>
  </r>
  <r>
    <x v="2"/>
    <x v="61"/>
    <x v="10"/>
    <x v="50"/>
    <x v="2"/>
    <n v="9282"/>
    <n v="4227"/>
    <n v="2195.8836053938967"/>
  </r>
  <r>
    <x v="2"/>
    <x v="61"/>
    <x v="10"/>
    <x v="50"/>
    <x v="3"/>
    <n v="10618"/>
    <n v="4227"/>
    <n v="2511.9470073338066"/>
  </r>
  <r>
    <x v="2"/>
    <x v="61"/>
    <x v="10"/>
    <x v="50"/>
    <x v="4"/>
    <n v="-3260"/>
    <n v="4227"/>
    <n v="-771.23255263780459"/>
  </r>
  <r>
    <x v="2"/>
    <x v="61"/>
    <x v="10"/>
    <x v="62"/>
    <x v="2"/>
    <n v="6644"/>
    <n v="4227"/>
    <n v="1571.8003312041637"/>
  </r>
  <r>
    <x v="2"/>
    <x v="61"/>
    <x v="10"/>
    <x v="51"/>
    <x v="2"/>
    <n v="3123"/>
    <n v="4227"/>
    <n v="738.8218594748048"/>
  </r>
  <r>
    <x v="2"/>
    <x v="61"/>
    <x v="11"/>
    <x v="53"/>
    <x v="2"/>
    <n v="2495"/>
    <n v="4227"/>
    <n v="590.2531346108351"/>
  </r>
  <r>
    <x v="2"/>
    <x v="61"/>
    <x v="11"/>
    <x v="53"/>
    <x v="3"/>
    <n v="17777"/>
    <n v="4227"/>
    <n v="4205.5831559025319"/>
  </r>
  <r>
    <x v="2"/>
    <x v="61"/>
    <x v="11"/>
    <x v="53"/>
    <x v="4"/>
    <n v="-4487"/>
    <n v="4227"/>
    <n v="-1061.5093446889045"/>
  </r>
  <r>
    <x v="2"/>
    <x v="61"/>
    <x v="11"/>
    <x v="68"/>
    <x v="2"/>
    <n v="162"/>
    <n v="4227"/>
    <n v="38.325053229240595"/>
  </r>
  <r>
    <x v="2"/>
    <x v="61"/>
    <x v="11"/>
    <x v="71"/>
    <x v="2"/>
    <n v="284"/>
    <n v="4227"/>
    <n v="67.187130352495871"/>
  </r>
  <r>
    <x v="2"/>
    <x v="61"/>
    <x v="11"/>
    <x v="69"/>
    <x v="2"/>
    <n v="1463"/>
    <n v="4227"/>
    <n v="346.1083510764135"/>
  </r>
  <r>
    <x v="2"/>
    <x v="61"/>
    <x v="12"/>
    <x v="54"/>
    <x v="2"/>
    <n v="9137"/>
    <n v="4227"/>
    <n v="2161.5803170096997"/>
  </r>
  <r>
    <x v="2"/>
    <x v="61"/>
    <x v="12"/>
    <x v="54"/>
    <x v="3"/>
    <n v="9529"/>
    <n v="4227"/>
    <n v="2254.3174828483557"/>
  </r>
  <r>
    <x v="2"/>
    <x v="61"/>
    <x v="12"/>
    <x v="54"/>
    <x v="4"/>
    <n v="-526"/>
    <n v="4227"/>
    <n v="-124.43813579370712"/>
  </r>
  <r>
    <x v="2"/>
    <x v="61"/>
    <x v="12"/>
    <x v="55"/>
    <x v="2"/>
    <n v="119"/>
    <n v="4227"/>
    <n v="28.152353915306364"/>
  </r>
  <r>
    <x v="2"/>
    <x v="61"/>
    <x v="12"/>
    <x v="55"/>
    <x v="3"/>
    <n v="546"/>
    <n v="4227"/>
    <n v="129.16962384669978"/>
  </r>
  <r>
    <x v="2"/>
    <x v="61"/>
    <x v="12"/>
    <x v="56"/>
    <x v="2"/>
    <n v="36370"/>
    <n v="4227"/>
    <n v="8604.2110243671632"/>
  </r>
  <r>
    <x v="2"/>
    <x v="61"/>
    <x v="12"/>
    <x v="56"/>
    <x v="3"/>
    <n v="47077"/>
    <n v="4227"/>
    <n v="11137.213153536788"/>
  </r>
  <r>
    <x v="2"/>
    <x v="61"/>
    <x v="12"/>
    <x v="56"/>
    <x v="4"/>
    <n v="-11684"/>
    <n v="4227"/>
    <n v="-2764.1353205583155"/>
  </r>
  <r>
    <x v="2"/>
    <x v="61"/>
    <x v="12"/>
    <x v="57"/>
    <x v="2"/>
    <n v="2048"/>
    <n v="4227"/>
    <n v="484.50437662644902"/>
  </r>
  <r>
    <x v="2"/>
    <x v="61"/>
    <x v="12"/>
    <x v="58"/>
    <x v="2"/>
    <n v="750"/>
    <n v="4227"/>
    <n v="177.43080198722498"/>
  </r>
  <r>
    <x v="2"/>
    <x v="61"/>
    <x v="12"/>
    <x v="58"/>
    <x v="3"/>
    <n v="9290"/>
    <n v="4227"/>
    <n v="2197.7762006150938"/>
  </r>
  <r>
    <x v="2"/>
    <x v="61"/>
    <x v="12"/>
    <x v="60"/>
    <x v="2"/>
    <n v="8640"/>
    <n v="4227"/>
    <n v="2044.002838892832"/>
  </r>
  <r>
    <x v="2"/>
    <x v="62"/>
    <x v="0"/>
    <x v="0"/>
    <x v="0"/>
    <n v="-1278157"/>
    <n v="6525"/>
    <n v="-195886.13026819922"/>
  </r>
  <r>
    <x v="2"/>
    <x v="62"/>
    <x v="0"/>
    <x v="1"/>
    <x v="0"/>
    <n v="-217025"/>
    <n v="6525"/>
    <n v="-33260.536398467433"/>
  </r>
  <r>
    <x v="2"/>
    <x v="62"/>
    <x v="0"/>
    <x v="2"/>
    <x v="1"/>
    <n v="-221897"/>
    <n v="6525"/>
    <n v="-34007.203065134097"/>
  </r>
  <r>
    <x v="2"/>
    <x v="62"/>
    <x v="0"/>
    <x v="3"/>
    <x v="0"/>
    <n v="-38129"/>
    <n v="6525"/>
    <n v="-5843.5249042145597"/>
  </r>
  <r>
    <x v="2"/>
    <x v="62"/>
    <x v="1"/>
    <x v="4"/>
    <x v="2"/>
    <n v="8340"/>
    <n v="6525"/>
    <n v="1278.16091954023"/>
  </r>
  <r>
    <x v="2"/>
    <x v="62"/>
    <x v="1"/>
    <x v="4"/>
    <x v="3"/>
    <n v="30527"/>
    <n v="6525"/>
    <n v="4678.4674329501913"/>
  </r>
  <r>
    <x v="2"/>
    <x v="62"/>
    <x v="1"/>
    <x v="4"/>
    <x v="4"/>
    <n v="-31"/>
    <n v="6525"/>
    <n v="-4.7509578544061304"/>
  </r>
  <r>
    <x v="2"/>
    <x v="62"/>
    <x v="1"/>
    <x v="5"/>
    <x v="2"/>
    <n v="68275"/>
    <n v="6525"/>
    <n v="10463.601532567051"/>
  </r>
  <r>
    <x v="2"/>
    <x v="62"/>
    <x v="1"/>
    <x v="5"/>
    <x v="3"/>
    <n v="45204"/>
    <n v="6525"/>
    <n v="6927.8160919540232"/>
  </r>
  <r>
    <x v="2"/>
    <x v="62"/>
    <x v="1"/>
    <x v="5"/>
    <x v="4"/>
    <n v="-17852"/>
    <n v="6525"/>
    <n v="-2735.9386973180081"/>
  </r>
  <r>
    <x v="2"/>
    <x v="62"/>
    <x v="1"/>
    <x v="6"/>
    <x v="2"/>
    <n v="13268"/>
    <n v="6525"/>
    <n v="2033.4099616858236"/>
  </r>
  <r>
    <x v="2"/>
    <x v="62"/>
    <x v="1"/>
    <x v="6"/>
    <x v="3"/>
    <n v="1335"/>
    <n v="6525"/>
    <n v="204.59770114942529"/>
  </r>
  <r>
    <x v="2"/>
    <x v="62"/>
    <x v="1"/>
    <x v="7"/>
    <x v="2"/>
    <n v="36090"/>
    <n v="6525"/>
    <n v="5531.0344827586205"/>
  </r>
  <r>
    <x v="2"/>
    <x v="62"/>
    <x v="1"/>
    <x v="7"/>
    <x v="3"/>
    <n v="6433"/>
    <n v="6525"/>
    <n v="985.9003831417624"/>
  </r>
  <r>
    <x v="2"/>
    <x v="62"/>
    <x v="1"/>
    <x v="7"/>
    <x v="4"/>
    <n v="-7796"/>
    <n v="6525"/>
    <n v="-1194.7892720306515"/>
  </r>
  <r>
    <x v="2"/>
    <x v="62"/>
    <x v="1"/>
    <x v="8"/>
    <x v="2"/>
    <n v="8470"/>
    <n v="6525"/>
    <n v="1298.0842911877394"/>
  </r>
  <r>
    <x v="2"/>
    <x v="62"/>
    <x v="1"/>
    <x v="8"/>
    <x v="3"/>
    <n v="5264"/>
    <n v="6525"/>
    <n v="806.74329501915713"/>
  </r>
  <r>
    <x v="2"/>
    <x v="62"/>
    <x v="1"/>
    <x v="10"/>
    <x v="2"/>
    <n v="4981"/>
    <n v="6525"/>
    <n v="763.37164750957857"/>
  </r>
  <r>
    <x v="2"/>
    <x v="62"/>
    <x v="1"/>
    <x v="11"/>
    <x v="2"/>
    <n v="1752"/>
    <n v="6525"/>
    <n v="268.50574712643675"/>
  </r>
  <r>
    <x v="2"/>
    <x v="62"/>
    <x v="1"/>
    <x v="11"/>
    <x v="4"/>
    <n v="-148"/>
    <n v="6525"/>
    <n v="-22.681992337164754"/>
  </r>
  <r>
    <x v="2"/>
    <x v="62"/>
    <x v="3"/>
    <x v="13"/>
    <x v="2"/>
    <n v="26768"/>
    <n v="6525"/>
    <n v="4102.3754789272025"/>
  </r>
  <r>
    <x v="2"/>
    <x v="62"/>
    <x v="3"/>
    <x v="13"/>
    <x v="3"/>
    <n v="8113"/>
    <n v="6525"/>
    <n v="1243.3716475095787"/>
  </r>
  <r>
    <x v="2"/>
    <x v="62"/>
    <x v="3"/>
    <x v="13"/>
    <x v="4"/>
    <n v="-800"/>
    <n v="6525"/>
    <n v="-122.60536398467431"/>
  </r>
  <r>
    <x v="2"/>
    <x v="62"/>
    <x v="3"/>
    <x v="14"/>
    <x v="2"/>
    <n v="68064"/>
    <n v="6525"/>
    <n v="10431.264367816091"/>
  </r>
  <r>
    <x v="2"/>
    <x v="62"/>
    <x v="3"/>
    <x v="14"/>
    <x v="3"/>
    <n v="225849"/>
    <n v="6525"/>
    <n v="34612.873563218396"/>
  </r>
  <r>
    <x v="2"/>
    <x v="62"/>
    <x v="3"/>
    <x v="14"/>
    <x v="4"/>
    <n v="-77213"/>
    <n v="6525"/>
    <n v="-11833.409961685824"/>
  </r>
  <r>
    <x v="2"/>
    <x v="62"/>
    <x v="3"/>
    <x v="15"/>
    <x v="2"/>
    <n v="217334"/>
    <n v="6525"/>
    <n v="33307.892720306518"/>
  </r>
  <r>
    <x v="2"/>
    <x v="62"/>
    <x v="3"/>
    <x v="15"/>
    <x v="3"/>
    <n v="536104"/>
    <n v="6525"/>
    <n v="82161.532567049813"/>
  </r>
  <r>
    <x v="2"/>
    <x v="62"/>
    <x v="3"/>
    <x v="15"/>
    <x v="4"/>
    <n v="-61135"/>
    <n v="6525"/>
    <n v="-9369.3486590038319"/>
  </r>
  <r>
    <x v="2"/>
    <x v="62"/>
    <x v="3"/>
    <x v="16"/>
    <x v="2"/>
    <n v="42858"/>
    <n v="6525"/>
    <n v="6568.2758620689656"/>
  </r>
  <r>
    <x v="2"/>
    <x v="62"/>
    <x v="3"/>
    <x v="17"/>
    <x v="2"/>
    <n v="5"/>
    <n v="6525"/>
    <n v="0.76628352490421459"/>
  </r>
  <r>
    <x v="2"/>
    <x v="62"/>
    <x v="4"/>
    <x v="18"/>
    <x v="2"/>
    <n v="317"/>
    <n v="6525"/>
    <n v="48.582375478927197"/>
  </r>
  <r>
    <x v="2"/>
    <x v="62"/>
    <x v="4"/>
    <x v="18"/>
    <x v="3"/>
    <n v="2077"/>
    <n v="6525"/>
    <n v="318.31417624521072"/>
  </r>
  <r>
    <x v="2"/>
    <x v="62"/>
    <x v="4"/>
    <x v="19"/>
    <x v="2"/>
    <n v="26441"/>
    <n v="6525"/>
    <n v="4052.2605363984676"/>
  </r>
  <r>
    <x v="2"/>
    <x v="62"/>
    <x v="4"/>
    <x v="19"/>
    <x v="3"/>
    <n v="24410"/>
    <n v="6525"/>
    <n v="3740.9961685823755"/>
  </r>
  <r>
    <x v="2"/>
    <x v="62"/>
    <x v="4"/>
    <x v="19"/>
    <x v="4"/>
    <n v="-9910"/>
    <n v="6525"/>
    <n v="-1518.7739463601533"/>
  </r>
  <r>
    <x v="2"/>
    <x v="62"/>
    <x v="4"/>
    <x v="20"/>
    <x v="2"/>
    <n v="13822"/>
    <n v="6525"/>
    <n v="2118.3141762452105"/>
  </r>
  <r>
    <x v="2"/>
    <x v="62"/>
    <x v="4"/>
    <x v="21"/>
    <x v="2"/>
    <n v="20"/>
    <n v="6525"/>
    <n v="3.0651340996168583"/>
  </r>
  <r>
    <x v="2"/>
    <x v="62"/>
    <x v="4"/>
    <x v="21"/>
    <x v="4"/>
    <n v="-13"/>
    <n v="6525"/>
    <n v="-1.992337164750958"/>
  </r>
  <r>
    <x v="2"/>
    <x v="62"/>
    <x v="4"/>
    <x v="22"/>
    <x v="2"/>
    <n v="4315"/>
    <n v="6525"/>
    <n v="661.30268199233717"/>
  </r>
  <r>
    <x v="2"/>
    <x v="62"/>
    <x v="4"/>
    <x v="24"/>
    <x v="2"/>
    <n v="6907"/>
    <n v="6525"/>
    <n v="1058.5440613026819"/>
  </r>
  <r>
    <x v="2"/>
    <x v="62"/>
    <x v="4"/>
    <x v="25"/>
    <x v="2"/>
    <n v="5345"/>
    <n v="6525"/>
    <n v="819.15708812260539"/>
  </r>
  <r>
    <x v="2"/>
    <x v="62"/>
    <x v="5"/>
    <x v="26"/>
    <x v="2"/>
    <n v="1660"/>
    <n v="6525"/>
    <n v="254.40613026819926"/>
  </r>
  <r>
    <x v="2"/>
    <x v="62"/>
    <x v="5"/>
    <x v="26"/>
    <x v="3"/>
    <n v="5355"/>
    <n v="6525"/>
    <n v="820.68965517241372"/>
  </r>
  <r>
    <x v="2"/>
    <x v="62"/>
    <x v="5"/>
    <x v="26"/>
    <x v="4"/>
    <n v="-4078"/>
    <n v="6525"/>
    <n v="-624.9808429118774"/>
  </r>
  <r>
    <x v="2"/>
    <x v="62"/>
    <x v="5"/>
    <x v="63"/>
    <x v="2"/>
    <n v="2811"/>
    <n v="6525"/>
    <n v="430.80459770114942"/>
  </r>
  <r>
    <x v="2"/>
    <x v="62"/>
    <x v="5"/>
    <x v="27"/>
    <x v="2"/>
    <n v="5461"/>
    <n v="6525"/>
    <n v="836.9348659003831"/>
  </r>
  <r>
    <x v="2"/>
    <x v="62"/>
    <x v="5"/>
    <x v="27"/>
    <x v="3"/>
    <n v="23852"/>
    <n v="6525"/>
    <n v="3655.4789272030648"/>
  </r>
  <r>
    <x v="2"/>
    <x v="62"/>
    <x v="5"/>
    <x v="27"/>
    <x v="4"/>
    <n v="-27343"/>
    <n v="6525"/>
    <n v="-4190.4980842911882"/>
  </r>
  <r>
    <x v="2"/>
    <x v="62"/>
    <x v="5"/>
    <x v="28"/>
    <x v="2"/>
    <n v="8554"/>
    <n v="6525"/>
    <n v="1310.9578544061303"/>
  </r>
  <r>
    <x v="2"/>
    <x v="62"/>
    <x v="5"/>
    <x v="28"/>
    <x v="3"/>
    <n v="6925"/>
    <n v="6525"/>
    <n v="1061.3026819923373"/>
  </r>
  <r>
    <x v="2"/>
    <x v="62"/>
    <x v="5"/>
    <x v="28"/>
    <x v="4"/>
    <n v="-858"/>
    <n v="6525"/>
    <n v="-131.49425287356323"/>
  </r>
  <r>
    <x v="2"/>
    <x v="62"/>
    <x v="5"/>
    <x v="29"/>
    <x v="2"/>
    <n v="65970"/>
    <n v="6525"/>
    <n v="10110.344827586207"/>
  </r>
  <r>
    <x v="2"/>
    <x v="62"/>
    <x v="5"/>
    <x v="29"/>
    <x v="3"/>
    <n v="56533"/>
    <n v="6525"/>
    <n v="8664.0613026819919"/>
  </r>
  <r>
    <x v="2"/>
    <x v="62"/>
    <x v="5"/>
    <x v="29"/>
    <x v="4"/>
    <n v="-88900"/>
    <n v="6525"/>
    <n v="-13624.521072796935"/>
  </r>
  <r>
    <x v="2"/>
    <x v="62"/>
    <x v="5"/>
    <x v="30"/>
    <x v="2"/>
    <n v="11127"/>
    <n v="6525"/>
    <n v="1705.2873563218391"/>
  </r>
  <r>
    <x v="2"/>
    <x v="62"/>
    <x v="5"/>
    <x v="30"/>
    <x v="4"/>
    <n v="-10049"/>
    <n v="6525"/>
    <n v="-1540.0766283524904"/>
  </r>
  <r>
    <x v="2"/>
    <x v="62"/>
    <x v="5"/>
    <x v="31"/>
    <x v="2"/>
    <n v="65759"/>
    <n v="6525"/>
    <n v="10078.007662835249"/>
  </r>
  <r>
    <x v="2"/>
    <x v="62"/>
    <x v="6"/>
    <x v="32"/>
    <x v="2"/>
    <n v="22889"/>
    <n v="6525"/>
    <n v="3507.8927203065136"/>
  </r>
  <r>
    <x v="2"/>
    <x v="62"/>
    <x v="6"/>
    <x v="64"/>
    <x v="2"/>
    <n v="1319"/>
    <n v="6525"/>
    <n v="202.14559386973181"/>
  </r>
  <r>
    <x v="2"/>
    <x v="62"/>
    <x v="6"/>
    <x v="65"/>
    <x v="2"/>
    <n v="1160"/>
    <n v="6525"/>
    <n v="177.77777777777777"/>
  </r>
  <r>
    <x v="2"/>
    <x v="62"/>
    <x v="7"/>
    <x v="33"/>
    <x v="2"/>
    <n v="1120"/>
    <n v="6525"/>
    <n v="171.64750957854406"/>
  </r>
  <r>
    <x v="2"/>
    <x v="62"/>
    <x v="7"/>
    <x v="33"/>
    <x v="3"/>
    <n v="1263"/>
    <n v="6525"/>
    <n v="193.56321839080459"/>
  </r>
  <r>
    <x v="2"/>
    <x v="62"/>
    <x v="7"/>
    <x v="33"/>
    <x v="4"/>
    <n v="-211"/>
    <n v="6525"/>
    <n v="-32.337164750957854"/>
  </r>
  <r>
    <x v="2"/>
    <x v="62"/>
    <x v="7"/>
    <x v="34"/>
    <x v="2"/>
    <n v="3454"/>
    <n v="6525"/>
    <n v="529.34865900383147"/>
  </r>
  <r>
    <x v="2"/>
    <x v="62"/>
    <x v="7"/>
    <x v="35"/>
    <x v="2"/>
    <n v="46222"/>
    <n v="6525"/>
    <n v="7083.8314176245203"/>
  </r>
  <r>
    <x v="2"/>
    <x v="62"/>
    <x v="7"/>
    <x v="35"/>
    <x v="3"/>
    <n v="7283"/>
    <n v="6525"/>
    <n v="1116.168582375479"/>
  </r>
  <r>
    <x v="2"/>
    <x v="62"/>
    <x v="7"/>
    <x v="35"/>
    <x v="4"/>
    <n v="-29586"/>
    <n v="6525"/>
    <n v="-4534.2528735632186"/>
  </r>
  <r>
    <x v="2"/>
    <x v="62"/>
    <x v="7"/>
    <x v="36"/>
    <x v="2"/>
    <n v="3158"/>
    <n v="6525"/>
    <n v="483.98467432950196"/>
  </r>
  <r>
    <x v="2"/>
    <x v="62"/>
    <x v="7"/>
    <x v="36"/>
    <x v="4"/>
    <n v="-1356"/>
    <n v="6525"/>
    <n v="-207.81609195402299"/>
  </r>
  <r>
    <x v="2"/>
    <x v="62"/>
    <x v="8"/>
    <x v="37"/>
    <x v="2"/>
    <n v="13992"/>
    <n v="6525"/>
    <n v="2144.367816091954"/>
  </r>
  <r>
    <x v="2"/>
    <x v="62"/>
    <x v="8"/>
    <x v="37"/>
    <x v="3"/>
    <n v="12160"/>
    <n v="6525"/>
    <n v="1863.6015325670498"/>
  </r>
  <r>
    <x v="2"/>
    <x v="62"/>
    <x v="8"/>
    <x v="37"/>
    <x v="4"/>
    <n v="-1140"/>
    <n v="6525"/>
    <n v="-174.71264367816093"/>
  </r>
  <r>
    <x v="2"/>
    <x v="62"/>
    <x v="8"/>
    <x v="67"/>
    <x v="2"/>
    <n v="166"/>
    <n v="6525"/>
    <n v="25.440613026819921"/>
  </r>
  <r>
    <x v="2"/>
    <x v="62"/>
    <x v="8"/>
    <x v="38"/>
    <x v="2"/>
    <n v="16495"/>
    <n v="6525"/>
    <n v="2527.969348659004"/>
  </r>
  <r>
    <x v="2"/>
    <x v="62"/>
    <x v="8"/>
    <x v="38"/>
    <x v="4"/>
    <n v="-3916"/>
    <n v="6525"/>
    <n v="-600.15325670498089"/>
  </r>
  <r>
    <x v="2"/>
    <x v="62"/>
    <x v="8"/>
    <x v="39"/>
    <x v="2"/>
    <n v="1335"/>
    <n v="6525"/>
    <n v="204.59770114942529"/>
  </r>
  <r>
    <x v="2"/>
    <x v="62"/>
    <x v="8"/>
    <x v="39"/>
    <x v="3"/>
    <n v="8538"/>
    <n v="6525"/>
    <n v="1308.5057471264367"/>
  </r>
  <r>
    <x v="2"/>
    <x v="62"/>
    <x v="8"/>
    <x v="39"/>
    <x v="4"/>
    <n v="-13163"/>
    <n v="6525"/>
    <n v="-2017.3180076628353"/>
  </r>
  <r>
    <x v="2"/>
    <x v="62"/>
    <x v="8"/>
    <x v="72"/>
    <x v="2"/>
    <n v="7578"/>
    <n v="6525"/>
    <n v="1161.3793103448274"/>
  </r>
  <r>
    <x v="2"/>
    <x v="62"/>
    <x v="8"/>
    <x v="72"/>
    <x v="4"/>
    <n v="-1280"/>
    <n v="6525"/>
    <n v="-196.16858237547893"/>
  </r>
  <r>
    <x v="2"/>
    <x v="62"/>
    <x v="9"/>
    <x v="40"/>
    <x v="2"/>
    <n v="1538"/>
    <n v="6525"/>
    <n v="235.70881226053638"/>
  </r>
  <r>
    <x v="2"/>
    <x v="62"/>
    <x v="9"/>
    <x v="40"/>
    <x v="4"/>
    <n v="-211"/>
    <n v="6525"/>
    <n v="-32.337164750957854"/>
  </r>
  <r>
    <x v="2"/>
    <x v="62"/>
    <x v="9"/>
    <x v="41"/>
    <x v="2"/>
    <n v="33025"/>
    <n v="6525"/>
    <n v="5061.3026819923371"/>
  </r>
  <r>
    <x v="2"/>
    <x v="62"/>
    <x v="9"/>
    <x v="41"/>
    <x v="4"/>
    <n v="-3252"/>
    <n v="6525"/>
    <n v="-498.39080459770111"/>
  </r>
  <r>
    <x v="2"/>
    <x v="62"/>
    <x v="9"/>
    <x v="42"/>
    <x v="2"/>
    <n v="170"/>
    <n v="6525"/>
    <n v="26.053639846743295"/>
  </r>
  <r>
    <x v="2"/>
    <x v="62"/>
    <x v="9"/>
    <x v="43"/>
    <x v="2"/>
    <n v="20408"/>
    <n v="6525"/>
    <n v="3127.662835249042"/>
  </r>
  <r>
    <x v="2"/>
    <x v="62"/>
    <x v="9"/>
    <x v="44"/>
    <x v="2"/>
    <n v="11501"/>
    <n v="6525"/>
    <n v="1762.6053639846743"/>
  </r>
  <r>
    <x v="2"/>
    <x v="62"/>
    <x v="10"/>
    <x v="47"/>
    <x v="2"/>
    <n v="10775"/>
    <n v="6525"/>
    <n v="1651.3409961685823"/>
  </r>
  <r>
    <x v="2"/>
    <x v="62"/>
    <x v="10"/>
    <x v="47"/>
    <x v="3"/>
    <n v="17026"/>
    <n v="6525"/>
    <n v="2609.3486590038315"/>
  </r>
  <r>
    <x v="2"/>
    <x v="62"/>
    <x v="10"/>
    <x v="47"/>
    <x v="4"/>
    <n v="-12569"/>
    <n v="6525"/>
    <n v="-1926.2835249042146"/>
  </r>
  <r>
    <x v="2"/>
    <x v="62"/>
    <x v="10"/>
    <x v="48"/>
    <x v="2"/>
    <n v="1080"/>
    <n v="6525"/>
    <n v="165.51724137931035"/>
  </r>
  <r>
    <x v="2"/>
    <x v="62"/>
    <x v="10"/>
    <x v="49"/>
    <x v="2"/>
    <n v="124"/>
    <n v="6525"/>
    <n v="19.003831417624522"/>
  </r>
  <r>
    <x v="2"/>
    <x v="62"/>
    <x v="10"/>
    <x v="50"/>
    <x v="2"/>
    <n v="36000"/>
    <n v="6525"/>
    <n v="5517.2413793103451"/>
  </r>
  <r>
    <x v="2"/>
    <x v="62"/>
    <x v="10"/>
    <x v="62"/>
    <x v="2"/>
    <n v="3604"/>
    <n v="6525"/>
    <n v="552.33716475095787"/>
  </r>
  <r>
    <x v="2"/>
    <x v="62"/>
    <x v="10"/>
    <x v="51"/>
    <x v="2"/>
    <n v="3255"/>
    <n v="6525"/>
    <n v="498.85057471264366"/>
  </r>
  <r>
    <x v="2"/>
    <x v="62"/>
    <x v="10"/>
    <x v="70"/>
    <x v="2"/>
    <n v="497"/>
    <n v="6525"/>
    <n v="76.16858237547892"/>
  </r>
  <r>
    <x v="2"/>
    <x v="62"/>
    <x v="10"/>
    <x v="70"/>
    <x v="4"/>
    <n v="-182"/>
    <n v="6525"/>
    <n v="-27.892720306513411"/>
  </r>
  <r>
    <x v="2"/>
    <x v="62"/>
    <x v="10"/>
    <x v="52"/>
    <x v="2"/>
    <n v="3020"/>
    <n v="6525"/>
    <n v="462.83524904214556"/>
  </r>
  <r>
    <x v="2"/>
    <x v="62"/>
    <x v="11"/>
    <x v="53"/>
    <x v="2"/>
    <n v="8414"/>
    <n v="6525"/>
    <n v="1289.5019157088122"/>
  </r>
  <r>
    <x v="2"/>
    <x v="62"/>
    <x v="11"/>
    <x v="53"/>
    <x v="3"/>
    <n v="168"/>
    <n v="6525"/>
    <n v="25.74712643678161"/>
  </r>
  <r>
    <x v="2"/>
    <x v="62"/>
    <x v="11"/>
    <x v="68"/>
    <x v="2"/>
    <n v="3203"/>
    <n v="6525"/>
    <n v="490.88122605363986"/>
  </r>
  <r>
    <x v="2"/>
    <x v="62"/>
    <x v="11"/>
    <x v="68"/>
    <x v="3"/>
    <n v="930"/>
    <n v="6525"/>
    <n v="142.5287356321839"/>
  </r>
  <r>
    <x v="2"/>
    <x v="62"/>
    <x v="11"/>
    <x v="68"/>
    <x v="4"/>
    <n v="-378"/>
    <n v="6525"/>
    <n v="-57.931034482758626"/>
  </r>
  <r>
    <x v="2"/>
    <x v="62"/>
    <x v="11"/>
    <x v="71"/>
    <x v="2"/>
    <n v="1612"/>
    <n v="6525"/>
    <n v="247.04980842911877"/>
  </r>
  <r>
    <x v="2"/>
    <x v="62"/>
    <x v="11"/>
    <x v="71"/>
    <x v="3"/>
    <n v="891"/>
    <n v="6525"/>
    <n v="136.55172413793105"/>
  </r>
  <r>
    <x v="2"/>
    <x v="62"/>
    <x v="11"/>
    <x v="71"/>
    <x v="4"/>
    <n v="-434"/>
    <n v="6525"/>
    <n v="-66.513409961685824"/>
  </r>
  <r>
    <x v="2"/>
    <x v="62"/>
    <x v="12"/>
    <x v="54"/>
    <x v="2"/>
    <n v="4432"/>
    <n v="6525"/>
    <n v="679.23371647509578"/>
  </r>
  <r>
    <x v="2"/>
    <x v="62"/>
    <x v="12"/>
    <x v="54"/>
    <x v="3"/>
    <n v="18936"/>
    <n v="6525"/>
    <n v="2902.0689655172414"/>
  </r>
  <r>
    <x v="2"/>
    <x v="62"/>
    <x v="12"/>
    <x v="55"/>
    <x v="2"/>
    <n v="532"/>
    <n v="6525"/>
    <n v="81.532567049808435"/>
  </r>
  <r>
    <x v="2"/>
    <x v="62"/>
    <x v="12"/>
    <x v="55"/>
    <x v="3"/>
    <n v="2154"/>
    <n v="6525"/>
    <n v="330.11494252873564"/>
  </r>
  <r>
    <x v="2"/>
    <x v="62"/>
    <x v="12"/>
    <x v="79"/>
    <x v="2"/>
    <n v="1758"/>
    <n v="6525"/>
    <n v="269.4252873563218"/>
  </r>
  <r>
    <x v="2"/>
    <x v="62"/>
    <x v="12"/>
    <x v="56"/>
    <x v="2"/>
    <n v="67954"/>
    <n v="6525"/>
    <n v="10414.4061302682"/>
  </r>
  <r>
    <x v="2"/>
    <x v="62"/>
    <x v="12"/>
    <x v="56"/>
    <x v="3"/>
    <n v="69055"/>
    <n v="6525"/>
    <n v="10583.141762452107"/>
  </r>
  <r>
    <x v="2"/>
    <x v="62"/>
    <x v="12"/>
    <x v="56"/>
    <x v="4"/>
    <n v="-30821"/>
    <n v="6525"/>
    <n v="-4723.5249042145597"/>
  </r>
  <r>
    <x v="2"/>
    <x v="62"/>
    <x v="12"/>
    <x v="57"/>
    <x v="2"/>
    <n v="1534"/>
    <n v="6525"/>
    <n v="235.09578544061301"/>
  </r>
  <r>
    <x v="2"/>
    <x v="62"/>
    <x v="12"/>
    <x v="58"/>
    <x v="2"/>
    <n v="2105"/>
    <n v="6525"/>
    <n v="322.60536398467434"/>
  </r>
  <r>
    <x v="2"/>
    <x v="62"/>
    <x v="12"/>
    <x v="59"/>
    <x v="2"/>
    <n v="9831"/>
    <n v="6525"/>
    <n v="1506.6666666666665"/>
  </r>
  <r>
    <x v="2"/>
    <x v="62"/>
    <x v="12"/>
    <x v="60"/>
    <x v="2"/>
    <n v="2897"/>
    <n v="6525"/>
    <n v="443.9846743295019"/>
  </r>
  <r>
    <x v="2"/>
    <x v="63"/>
    <x v="0"/>
    <x v="0"/>
    <x v="0"/>
    <n v="-422815"/>
    <n v="2230"/>
    <n v="-189603.13901345289"/>
  </r>
  <r>
    <x v="2"/>
    <x v="63"/>
    <x v="0"/>
    <x v="1"/>
    <x v="0"/>
    <n v="-67241"/>
    <n v="2230"/>
    <n v="-30152.914798206279"/>
  </r>
  <r>
    <x v="2"/>
    <x v="63"/>
    <x v="0"/>
    <x v="2"/>
    <x v="1"/>
    <n v="-243276"/>
    <n v="2230"/>
    <n v="-109092.37668161435"/>
  </r>
  <r>
    <x v="2"/>
    <x v="63"/>
    <x v="0"/>
    <x v="3"/>
    <x v="0"/>
    <n v="-4273"/>
    <n v="2230"/>
    <n v="-1916.1434977578476"/>
  </r>
  <r>
    <x v="2"/>
    <x v="63"/>
    <x v="1"/>
    <x v="4"/>
    <x v="2"/>
    <n v="3919"/>
    <n v="2230"/>
    <n v="1757.3991031390135"/>
  </r>
  <r>
    <x v="2"/>
    <x v="63"/>
    <x v="1"/>
    <x v="4"/>
    <x v="3"/>
    <n v="5858"/>
    <n v="2230"/>
    <n v="2626.9058295964128"/>
  </r>
  <r>
    <x v="2"/>
    <x v="63"/>
    <x v="1"/>
    <x v="4"/>
    <x v="4"/>
    <n v="-716"/>
    <n v="2230"/>
    <n v="-321.07623318385652"/>
  </r>
  <r>
    <x v="2"/>
    <x v="63"/>
    <x v="1"/>
    <x v="5"/>
    <x v="2"/>
    <n v="24171"/>
    <n v="2230"/>
    <n v="10839.013452914798"/>
  </r>
  <r>
    <x v="2"/>
    <x v="63"/>
    <x v="1"/>
    <x v="5"/>
    <x v="3"/>
    <n v="505"/>
    <n v="2230"/>
    <n v="226.45739910313901"/>
  </r>
  <r>
    <x v="2"/>
    <x v="63"/>
    <x v="1"/>
    <x v="5"/>
    <x v="4"/>
    <n v="-4324"/>
    <n v="2230"/>
    <n v="-1939.0134529147981"/>
  </r>
  <r>
    <x v="2"/>
    <x v="63"/>
    <x v="1"/>
    <x v="7"/>
    <x v="2"/>
    <n v="6145"/>
    <n v="2230"/>
    <n v="2755.6053811659194"/>
  </r>
  <r>
    <x v="2"/>
    <x v="63"/>
    <x v="1"/>
    <x v="8"/>
    <x v="2"/>
    <n v="6704"/>
    <n v="2230"/>
    <n v="3006.2780269058294"/>
  </r>
  <r>
    <x v="2"/>
    <x v="63"/>
    <x v="1"/>
    <x v="8"/>
    <x v="3"/>
    <n v="15550"/>
    <n v="2230"/>
    <n v="6973.0941704035877"/>
  </r>
  <r>
    <x v="2"/>
    <x v="63"/>
    <x v="1"/>
    <x v="8"/>
    <x v="4"/>
    <n v="-18509"/>
    <n v="2230"/>
    <n v="-8300"/>
  </r>
  <r>
    <x v="2"/>
    <x v="63"/>
    <x v="1"/>
    <x v="10"/>
    <x v="2"/>
    <n v="1715"/>
    <n v="2230"/>
    <n v="769.05829596412559"/>
  </r>
  <r>
    <x v="2"/>
    <x v="63"/>
    <x v="1"/>
    <x v="11"/>
    <x v="2"/>
    <n v="350"/>
    <n v="2230"/>
    <n v="156.95067264573993"/>
  </r>
  <r>
    <x v="2"/>
    <x v="63"/>
    <x v="2"/>
    <x v="12"/>
    <x v="2"/>
    <n v="38"/>
    <n v="2230"/>
    <n v="17.040358744394617"/>
  </r>
  <r>
    <x v="2"/>
    <x v="63"/>
    <x v="2"/>
    <x v="12"/>
    <x v="3"/>
    <n v="285"/>
    <n v="2230"/>
    <n v="127.80269058295966"/>
  </r>
  <r>
    <x v="2"/>
    <x v="63"/>
    <x v="3"/>
    <x v="13"/>
    <x v="2"/>
    <n v="33553"/>
    <n v="2230"/>
    <n v="15046.188340807175"/>
  </r>
  <r>
    <x v="2"/>
    <x v="63"/>
    <x v="3"/>
    <x v="13"/>
    <x v="3"/>
    <n v="12135"/>
    <n v="2230"/>
    <n v="5441.7040358744389"/>
  </r>
  <r>
    <x v="2"/>
    <x v="63"/>
    <x v="3"/>
    <x v="13"/>
    <x v="4"/>
    <n v="-3622"/>
    <n v="2230"/>
    <n v="-1624.2152466367711"/>
  </r>
  <r>
    <x v="2"/>
    <x v="63"/>
    <x v="3"/>
    <x v="14"/>
    <x v="2"/>
    <n v="20903"/>
    <n v="2230"/>
    <n v="9373.5426008968625"/>
  </r>
  <r>
    <x v="2"/>
    <x v="63"/>
    <x v="3"/>
    <x v="14"/>
    <x v="3"/>
    <n v="62539"/>
    <n v="2230"/>
    <n v="28044.394618834078"/>
  </r>
  <r>
    <x v="2"/>
    <x v="63"/>
    <x v="3"/>
    <x v="14"/>
    <x v="4"/>
    <n v="-22173"/>
    <n v="2230"/>
    <n v="-9943.0493273542597"/>
  </r>
  <r>
    <x v="2"/>
    <x v="63"/>
    <x v="3"/>
    <x v="15"/>
    <x v="2"/>
    <n v="84275"/>
    <n v="2230"/>
    <n v="37791.479820627806"/>
  </r>
  <r>
    <x v="2"/>
    <x v="63"/>
    <x v="3"/>
    <x v="15"/>
    <x v="3"/>
    <n v="207108"/>
    <n v="2230"/>
    <n v="92873.542600896864"/>
  </r>
  <r>
    <x v="2"/>
    <x v="63"/>
    <x v="3"/>
    <x v="15"/>
    <x v="4"/>
    <n v="-13404"/>
    <n v="2230"/>
    <n v="-6010.7623318385649"/>
  </r>
  <r>
    <x v="2"/>
    <x v="63"/>
    <x v="3"/>
    <x v="61"/>
    <x v="2"/>
    <n v="17542"/>
    <n v="2230"/>
    <n v="7866.3677130044844"/>
  </r>
  <r>
    <x v="2"/>
    <x v="63"/>
    <x v="3"/>
    <x v="16"/>
    <x v="2"/>
    <n v="3780"/>
    <n v="2230"/>
    <n v="1695.067264573991"/>
  </r>
  <r>
    <x v="2"/>
    <x v="63"/>
    <x v="3"/>
    <x v="16"/>
    <x v="3"/>
    <n v="26506"/>
    <n v="2230"/>
    <n v="11886.098654708521"/>
  </r>
  <r>
    <x v="2"/>
    <x v="63"/>
    <x v="3"/>
    <x v="16"/>
    <x v="4"/>
    <n v="-3727"/>
    <n v="2230"/>
    <n v="-1671.3004484304931"/>
  </r>
  <r>
    <x v="2"/>
    <x v="63"/>
    <x v="4"/>
    <x v="18"/>
    <x v="2"/>
    <n v="145"/>
    <n v="2230"/>
    <n v="65.02242152466367"/>
  </r>
  <r>
    <x v="2"/>
    <x v="63"/>
    <x v="4"/>
    <x v="18"/>
    <x v="3"/>
    <n v="432"/>
    <n v="2230"/>
    <n v="193.72197309417041"/>
  </r>
  <r>
    <x v="2"/>
    <x v="63"/>
    <x v="4"/>
    <x v="20"/>
    <x v="2"/>
    <n v="22284"/>
    <n v="2230"/>
    <n v="9992.8251121076228"/>
  </r>
  <r>
    <x v="2"/>
    <x v="63"/>
    <x v="4"/>
    <x v="20"/>
    <x v="3"/>
    <n v="25546"/>
    <n v="2230"/>
    <n v="11455.605381165919"/>
  </r>
  <r>
    <x v="2"/>
    <x v="63"/>
    <x v="4"/>
    <x v="20"/>
    <x v="4"/>
    <n v="-15869"/>
    <n v="2230"/>
    <n v="-7116.1434977578474"/>
  </r>
  <r>
    <x v="2"/>
    <x v="63"/>
    <x v="4"/>
    <x v="21"/>
    <x v="4"/>
    <n v="-29"/>
    <n v="2230"/>
    <n v="-13.004484304932735"/>
  </r>
  <r>
    <x v="2"/>
    <x v="63"/>
    <x v="4"/>
    <x v="22"/>
    <x v="2"/>
    <n v="11468"/>
    <n v="2230"/>
    <n v="5142.6008968609858"/>
  </r>
  <r>
    <x v="2"/>
    <x v="63"/>
    <x v="4"/>
    <x v="22"/>
    <x v="3"/>
    <n v="1318"/>
    <n v="2230"/>
    <n v="591.03139013452915"/>
  </r>
  <r>
    <x v="2"/>
    <x v="63"/>
    <x v="4"/>
    <x v="22"/>
    <x v="4"/>
    <n v="-9876"/>
    <n v="2230"/>
    <n v="-4428.6995515695062"/>
  </r>
  <r>
    <x v="2"/>
    <x v="63"/>
    <x v="4"/>
    <x v="24"/>
    <x v="2"/>
    <n v="2796"/>
    <n v="2230"/>
    <n v="1253.8116591928251"/>
  </r>
  <r>
    <x v="2"/>
    <x v="63"/>
    <x v="4"/>
    <x v="25"/>
    <x v="2"/>
    <n v="1300"/>
    <n v="2230"/>
    <n v="582.95964125560545"/>
  </r>
  <r>
    <x v="2"/>
    <x v="63"/>
    <x v="5"/>
    <x v="26"/>
    <x v="2"/>
    <n v="618"/>
    <n v="2230"/>
    <n v="277.13004484304929"/>
  </r>
  <r>
    <x v="2"/>
    <x v="63"/>
    <x v="5"/>
    <x v="26"/>
    <x v="3"/>
    <n v="323"/>
    <n v="2230"/>
    <n v="144.84304932735427"/>
  </r>
  <r>
    <x v="2"/>
    <x v="63"/>
    <x v="5"/>
    <x v="63"/>
    <x v="2"/>
    <n v="381"/>
    <n v="2230"/>
    <n v="170.85201793721973"/>
  </r>
  <r>
    <x v="2"/>
    <x v="63"/>
    <x v="5"/>
    <x v="27"/>
    <x v="2"/>
    <n v="682"/>
    <n v="2230"/>
    <n v="305.82959641255604"/>
  </r>
  <r>
    <x v="2"/>
    <x v="63"/>
    <x v="5"/>
    <x v="27"/>
    <x v="3"/>
    <n v="11485"/>
    <n v="2230"/>
    <n v="5150.224215246637"/>
  </r>
  <r>
    <x v="2"/>
    <x v="63"/>
    <x v="5"/>
    <x v="27"/>
    <x v="4"/>
    <n v="-6616"/>
    <n v="2230"/>
    <n v="-2966.8161434977578"/>
  </r>
  <r>
    <x v="2"/>
    <x v="63"/>
    <x v="5"/>
    <x v="28"/>
    <x v="2"/>
    <n v="3579"/>
    <n v="2230"/>
    <n v="1604.932735426009"/>
  </r>
  <r>
    <x v="2"/>
    <x v="63"/>
    <x v="5"/>
    <x v="28"/>
    <x v="3"/>
    <n v="4472"/>
    <n v="2230"/>
    <n v="2005.3811659192827"/>
  </r>
  <r>
    <x v="2"/>
    <x v="63"/>
    <x v="5"/>
    <x v="28"/>
    <x v="4"/>
    <n v="-300"/>
    <n v="2230"/>
    <n v="-134.52914798206277"/>
  </r>
  <r>
    <x v="2"/>
    <x v="63"/>
    <x v="5"/>
    <x v="29"/>
    <x v="2"/>
    <n v="21636"/>
    <n v="2230"/>
    <n v="9702.2421524663678"/>
  </r>
  <r>
    <x v="2"/>
    <x v="63"/>
    <x v="5"/>
    <x v="29"/>
    <x v="3"/>
    <n v="18936"/>
    <n v="2230"/>
    <n v="8491.4798206278028"/>
  </r>
  <r>
    <x v="2"/>
    <x v="63"/>
    <x v="5"/>
    <x v="29"/>
    <x v="4"/>
    <n v="-9388"/>
    <n v="2230"/>
    <n v="-4209.865470852018"/>
  </r>
  <r>
    <x v="2"/>
    <x v="63"/>
    <x v="5"/>
    <x v="30"/>
    <x v="2"/>
    <n v="2152"/>
    <n v="2230"/>
    <n v="965.02242152466363"/>
  </r>
  <r>
    <x v="2"/>
    <x v="63"/>
    <x v="5"/>
    <x v="30"/>
    <x v="4"/>
    <n v="-1200"/>
    <n v="2230"/>
    <n v="-538.11659192825107"/>
  </r>
  <r>
    <x v="2"/>
    <x v="63"/>
    <x v="5"/>
    <x v="31"/>
    <x v="2"/>
    <n v="11667"/>
    <n v="2230"/>
    <n v="5231.8385650224218"/>
  </r>
  <r>
    <x v="2"/>
    <x v="63"/>
    <x v="6"/>
    <x v="32"/>
    <x v="2"/>
    <n v="7648"/>
    <n v="2230"/>
    <n v="3429.596412556054"/>
  </r>
  <r>
    <x v="2"/>
    <x v="63"/>
    <x v="6"/>
    <x v="32"/>
    <x v="3"/>
    <n v="2739"/>
    <n v="2230"/>
    <n v="1228.2511210762332"/>
  </r>
  <r>
    <x v="2"/>
    <x v="63"/>
    <x v="6"/>
    <x v="32"/>
    <x v="4"/>
    <n v="-247"/>
    <n v="2230"/>
    <n v="-110.76233183856503"/>
  </r>
  <r>
    <x v="2"/>
    <x v="63"/>
    <x v="6"/>
    <x v="64"/>
    <x v="2"/>
    <n v="4901"/>
    <n v="2230"/>
    <n v="2197.7578475336322"/>
  </r>
  <r>
    <x v="2"/>
    <x v="63"/>
    <x v="7"/>
    <x v="34"/>
    <x v="2"/>
    <n v="5240"/>
    <n v="2230"/>
    <n v="2349.7757847533635"/>
  </r>
  <r>
    <x v="2"/>
    <x v="63"/>
    <x v="7"/>
    <x v="34"/>
    <x v="4"/>
    <n v="-2861"/>
    <n v="2230"/>
    <n v="-1282.9596412556054"/>
  </r>
  <r>
    <x v="2"/>
    <x v="63"/>
    <x v="7"/>
    <x v="35"/>
    <x v="2"/>
    <n v="30833"/>
    <n v="2230"/>
    <n v="13826.457399103139"/>
  </r>
  <r>
    <x v="2"/>
    <x v="63"/>
    <x v="7"/>
    <x v="35"/>
    <x v="4"/>
    <n v="-22974"/>
    <n v="2230"/>
    <n v="-10302.242152466366"/>
  </r>
  <r>
    <x v="2"/>
    <x v="63"/>
    <x v="7"/>
    <x v="36"/>
    <x v="2"/>
    <n v="761"/>
    <n v="2230"/>
    <n v="341.25560538116594"/>
  </r>
  <r>
    <x v="2"/>
    <x v="63"/>
    <x v="7"/>
    <x v="36"/>
    <x v="4"/>
    <n v="-238"/>
    <n v="2230"/>
    <n v="-106.72645739910314"/>
  </r>
  <r>
    <x v="2"/>
    <x v="63"/>
    <x v="8"/>
    <x v="37"/>
    <x v="2"/>
    <n v="134"/>
    <n v="2230"/>
    <n v="60.089686098654703"/>
  </r>
  <r>
    <x v="2"/>
    <x v="63"/>
    <x v="8"/>
    <x v="37"/>
    <x v="3"/>
    <n v="289"/>
    <n v="2230"/>
    <n v="129.59641255605382"/>
  </r>
  <r>
    <x v="2"/>
    <x v="63"/>
    <x v="8"/>
    <x v="38"/>
    <x v="2"/>
    <n v="521"/>
    <n v="2230"/>
    <n v="233.6322869955157"/>
  </r>
  <r>
    <x v="2"/>
    <x v="63"/>
    <x v="8"/>
    <x v="39"/>
    <x v="2"/>
    <n v="4734"/>
    <n v="2230"/>
    <n v="2122.8699551569507"/>
  </r>
  <r>
    <x v="2"/>
    <x v="63"/>
    <x v="8"/>
    <x v="39"/>
    <x v="3"/>
    <n v="15796"/>
    <n v="2230"/>
    <n v="7083.4080717488796"/>
  </r>
  <r>
    <x v="2"/>
    <x v="63"/>
    <x v="8"/>
    <x v="39"/>
    <x v="4"/>
    <n v="-10392"/>
    <n v="2230"/>
    <n v="-4660.0896860986541"/>
  </r>
  <r>
    <x v="2"/>
    <x v="63"/>
    <x v="9"/>
    <x v="40"/>
    <x v="4"/>
    <n v="-23899"/>
    <n v="2230"/>
    <n v="-10717.040358744394"/>
  </r>
  <r>
    <x v="2"/>
    <x v="63"/>
    <x v="9"/>
    <x v="41"/>
    <x v="2"/>
    <n v="14190"/>
    <n v="2230"/>
    <n v="6363.2286995515697"/>
  </r>
  <r>
    <x v="2"/>
    <x v="63"/>
    <x v="9"/>
    <x v="43"/>
    <x v="2"/>
    <n v="6970"/>
    <n v="2230"/>
    <n v="3125.5605381165919"/>
  </r>
  <r>
    <x v="2"/>
    <x v="63"/>
    <x v="9"/>
    <x v="44"/>
    <x v="2"/>
    <n v="3014"/>
    <n v="2230"/>
    <n v="1351.5695067264576"/>
  </r>
  <r>
    <x v="2"/>
    <x v="63"/>
    <x v="10"/>
    <x v="47"/>
    <x v="2"/>
    <n v="38"/>
    <n v="2230"/>
    <n v="17.040358744394617"/>
  </r>
  <r>
    <x v="2"/>
    <x v="63"/>
    <x v="10"/>
    <x v="47"/>
    <x v="3"/>
    <n v="193"/>
    <n v="2230"/>
    <n v="86.54708520179372"/>
  </r>
  <r>
    <x v="2"/>
    <x v="63"/>
    <x v="10"/>
    <x v="50"/>
    <x v="2"/>
    <n v="11899"/>
    <n v="2230"/>
    <n v="5335.8744394618834"/>
  </r>
  <r>
    <x v="2"/>
    <x v="63"/>
    <x v="10"/>
    <x v="50"/>
    <x v="4"/>
    <n v="-8"/>
    <n v="2230"/>
    <n v="-3.5874439461883409"/>
  </r>
  <r>
    <x v="2"/>
    <x v="63"/>
    <x v="10"/>
    <x v="62"/>
    <x v="2"/>
    <n v="1775"/>
    <n v="2230"/>
    <n v="795.96412556053804"/>
  </r>
  <r>
    <x v="2"/>
    <x v="63"/>
    <x v="10"/>
    <x v="70"/>
    <x v="2"/>
    <n v="2434"/>
    <n v="2230"/>
    <n v="1091.4798206278026"/>
  </r>
  <r>
    <x v="2"/>
    <x v="63"/>
    <x v="10"/>
    <x v="70"/>
    <x v="4"/>
    <n v="-574"/>
    <n v="2230"/>
    <n v="-257.39910313901345"/>
  </r>
  <r>
    <x v="2"/>
    <x v="63"/>
    <x v="11"/>
    <x v="53"/>
    <x v="2"/>
    <n v="311"/>
    <n v="2230"/>
    <n v="139.46188340807174"/>
  </r>
  <r>
    <x v="2"/>
    <x v="63"/>
    <x v="11"/>
    <x v="53"/>
    <x v="3"/>
    <n v="182"/>
    <n v="2230"/>
    <n v="81.61434977578476"/>
  </r>
  <r>
    <x v="2"/>
    <x v="63"/>
    <x v="11"/>
    <x v="68"/>
    <x v="2"/>
    <n v="910"/>
    <n v="2230"/>
    <n v="408.07174887892376"/>
  </r>
  <r>
    <x v="2"/>
    <x v="63"/>
    <x v="11"/>
    <x v="75"/>
    <x v="2"/>
    <n v="1860"/>
    <n v="2230"/>
    <n v="834.08071748878922"/>
  </r>
  <r>
    <x v="2"/>
    <x v="63"/>
    <x v="11"/>
    <x v="71"/>
    <x v="2"/>
    <n v="3840"/>
    <n v="2230"/>
    <n v="1721.9730941704038"/>
  </r>
  <r>
    <x v="2"/>
    <x v="63"/>
    <x v="11"/>
    <x v="71"/>
    <x v="4"/>
    <n v="-500"/>
    <n v="2230"/>
    <n v="-224.2152466367713"/>
  </r>
  <r>
    <x v="2"/>
    <x v="63"/>
    <x v="11"/>
    <x v="69"/>
    <x v="2"/>
    <n v="14500"/>
    <n v="2230"/>
    <n v="6502.2421524663678"/>
  </r>
  <r>
    <x v="2"/>
    <x v="63"/>
    <x v="11"/>
    <x v="69"/>
    <x v="4"/>
    <n v="-5611"/>
    <n v="2230"/>
    <n v="-2516.1434977578474"/>
  </r>
  <r>
    <x v="2"/>
    <x v="63"/>
    <x v="12"/>
    <x v="54"/>
    <x v="2"/>
    <n v="3419"/>
    <n v="2230"/>
    <n v="1533.1838565022422"/>
  </r>
  <r>
    <x v="2"/>
    <x v="63"/>
    <x v="12"/>
    <x v="54"/>
    <x v="3"/>
    <n v="8976"/>
    <n v="2230"/>
    <n v="4025.1121076233185"/>
  </r>
  <r>
    <x v="2"/>
    <x v="63"/>
    <x v="12"/>
    <x v="55"/>
    <x v="2"/>
    <n v="137"/>
    <n v="2230"/>
    <n v="61.43497757847534"/>
  </r>
  <r>
    <x v="2"/>
    <x v="63"/>
    <x v="12"/>
    <x v="55"/>
    <x v="3"/>
    <n v="388"/>
    <n v="2230"/>
    <n v="173.99103139013454"/>
  </r>
  <r>
    <x v="2"/>
    <x v="63"/>
    <x v="12"/>
    <x v="56"/>
    <x v="2"/>
    <n v="20666"/>
    <n v="2230"/>
    <n v="9267.2645739910313"/>
  </r>
  <r>
    <x v="2"/>
    <x v="63"/>
    <x v="12"/>
    <x v="56"/>
    <x v="3"/>
    <n v="37159"/>
    <n v="2230"/>
    <n v="16663.228699551571"/>
  </r>
  <r>
    <x v="2"/>
    <x v="63"/>
    <x v="12"/>
    <x v="56"/>
    <x v="4"/>
    <n v="-18538"/>
    <n v="2230"/>
    <n v="-8313.0044843049327"/>
  </r>
  <r>
    <x v="2"/>
    <x v="63"/>
    <x v="12"/>
    <x v="57"/>
    <x v="2"/>
    <n v="2796"/>
    <n v="2230"/>
    <n v="1253.8116591928251"/>
  </r>
  <r>
    <x v="2"/>
    <x v="63"/>
    <x v="12"/>
    <x v="58"/>
    <x v="2"/>
    <n v="1671"/>
    <n v="2230"/>
    <n v="749.32735426008969"/>
  </r>
  <r>
    <x v="2"/>
    <x v="63"/>
    <x v="12"/>
    <x v="58"/>
    <x v="3"/>
    <n v="5439"/>
    <n v="2230"/>
    <n v="2439.0134529147981"/>
  </r>
  <r>
    <x v="2"/>
    <x v="63"/>
    <x v="12"/>
    <x v="59"/>
    <x v="2"/>
    <n v="1545"/>
    <n v="2230"/>
    <n v="692.82511210762334"/>
  </r>
  <r>
    <x v="2"/>
    <x v="63"/>
    <x v="12"/>
    <x v="60"/>
    <x v="2"/>
    <n v="1323"/>
    <n v="2230"/>
    <n v="593.2735426008968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952827"/>
    <n v="4175"/>
    <n v="-228222.03592814371"/>
  </r>
  <r>
    <x v="3"/>
    <x v="61"/>
    <x v="0"/>
    <x v="1"/>
    <x v="0"/>
    <n v="-116434"/>
    <n v="4175"/>
    <n v="-27888.383233532935"/>
  </r>
  <r>
    <x v="3"/>
    <x v="61"/>
    <x v="0"/>
    <x v="2"/>
    <x v="1"/>
    <n v="-283766"/>
    <n v="4175"/>
    <n v="-67967.904191616763"/>
  </r>
  <r>
    <x v="3"/>
    <x v="61"/>
    <x v="0"/>
    <x v="3"/>
    <x v="0"/>
    <n v="-15748"/>
    <n v="4175"/>
    <n v="-3771.9760479041915"/>
  </r>
  <r>
    <x v="3"/>
    <x v="61"/>
    <x v="1"/>
    <x v="4"/>
    <x v="2"/>
    <n v="8640"/>
    <n v="4175"/>
    <n v="2069.4610778443116"/>
  </r>
  <r>
    <x v="3"/>
    <x v="61"/>
    <x v="1"/>
    <x v="4"/>
    <x v="3"/>
    <n v="28365"/>
    <n v="4175"/>
    <n v="6794.0119760479038"/>
  </r>
  <r>
    <x v="3"/>
    <x v="61"/>
    <x v="1"/>
    <x v="4"/>
    <x v="4"/>
    <n v="-2500"/>
    <n v="4175"/>
    <n v="-598.80239520958082"/>
  </r>
  <r>
    <x v="3"/>
    <x v="61"/>
    <x v="1"/>
    <x v="5"/>
    <x v="2"/>
    <n v="26258"/>
    <n v="4175"/>
    <n v="6289.3413173652698"/>
  </r>
  <r>
    <x v="3"/>
    <x v="61"/>
    <x v="1"/>
    <x v="5"/>
    <x v="4"/>
    <n v="-6622"/>
    <n v="4175"/>
    <n v="-1586.1077844311378"/>
  </r>
  <r>
    <x v="3"/>
    <x v="61"/>
    <x v="1"/>
    <x v="6"/>
    <x v="2"/>
    <n v="11608"/>
    <n v="4175"/>
    <n v="2780.3592814371259"/>
  </r>
  <r>
    <x v="3"/>
    <x v="61"/>
    <x v="1"/>
    <x v="6"/>
    <x v="3"/>
    <n v="9363"/>
    <n v="4175"/>
    <n v="2242.6347305389222"/>
  </r>
  <r>
    <x v="3"/>
    <x v="61"/>
    <x v="1"/>
    <x v="6"/>
    <x v="4"/>
    <n v="-257"/>
    <n v="4175"/>
    <n v="-61.556886227544915"/>
  </r>
  <r>
    <x v="3"/>
    <x v="61"/>
    <x v="1"/>
    <x v="7"/>
    <x v="2"/>
    <n v="8993"/>
    <n v="4175"/>
    <n v="2154.0119760479042"/>
  </r>
  <r>
    <x v="3"/>
    <x v="61"/>
    <x v="1"/>
    <x v="7"/>
    <x v="3"/>
    <n v="26083"/>
    <n v="4175"/>
    <n v="6247.4251497005989"/>
  </r>
  <r>
    <x v="3"/>
    <x v="61"/>
    <x v="1"/>
    <x v="7"/>
    <x v="4"/>
    <n v="-3964"/>
    <n v="4175"/>
    <n v="-949.46107784431138"/>
  </r>
  <r>
    <x v="3"/>
    <x v="61"/>
    <x v="1"/>
    <x v="8"/>
    <x v="2"/>
    <n v="25547"/>
    <n v="4175"/>
    <n v="6119.0419161676655"/>
  </r>
  <r>
    <x v="3"/>
    <x v="61"/>
    <x v="1"/>
    <x v="8"/>
    <x v="3"/>
    <n v="76544"/>
    <n v="4175"/>
    <n v="18333.892215568863"/>
  </r>
  <r>
    <x v="3"/>
    <x v="61"/>
    <x v="1"/>
    <x v="8"/>
    <x v="4"/>
    <n v="-81433"/>
    <n v="4175"/>
    <n v="-19504.910179640719"/>
  </r>
  <r>
    <x v="3"/>
    <x v="61"/>
    <x v="1"/>
    <x v="9"/>
    <x v="2"/>
    <n v="1020"/>
    <n v="4175"/>
    <n v="244.31137724550896"/>
  </r>
  <r>
    <x v="3"/>
    <x v="61"/>
    <x v="1"/>
    <x v="9"/>
    <x v="4"/>
    <n v="-1094"/>
    <n v="4175"/>
    <n v="-262.03592814371257"/>
  </r>
  <r>
    <x v="3"/>
    <x v="61"/>
    <x v="1"/>
    <x v="10"/>
    <x v="2"/>
    <n v="748"/>
    <n v="4175"/>
    <n v="179.16167664670658"/>
  </r>
  <r>
    <x v="3"/>
    <x v="61"/>
    <x v="1"/>
    <x v="11"/>
    <x v="2"/>
    <n v="387"/>
    <n v="4175"/>
    <n v="92.694610778443106"/>
  </r>
  <r>
    <x v="3"/>
    <x v="61"/>
    <x v="2"/>
    <x v="12"/>
    <x v="2"/>
    <n v="2283"/>
    <n v="4175"/>
    <n v="546.82634730538928"/>
  </r>
  <r>
    <x v="3"/>
    <x v="61"/>
    <x v="2"/>
    <x v="12"/>
    <x v="3"/>
    <n v="337"/>
    <n v="4175"/>
    <n v="80.718562874251504"/>
  </r>
  <r>
    <x v="3"/>
    <x v="61"/>
    <x v="3"/>
    <x v="13"/>
    <x v="2"/>
    <n v="18167"/>
    <n v="4175"/>
    <n v="4351.377245508982"/>
  </r>
  <r>
    <x v="3"/>
    <x v="61"/>
    <x v="3"/>
    <x v="13"/>
    <x v="3"/>
    <n v="20844"/>
    <n v="4175"/>
    <n v="4992.5748502994011"/>
  </r>
  <r>
    <x v="3"/>
    <x v="61"/>
    <x v="3"/>
    <x v="13"/>
    <x v="4"/>
    <n v="-836"/>
    <n v="4175"/>
    <n v="-200.23952095808386"/>
  </r>
  <r>
    <x v="3"/>
    <x v="61"/>
    <x v="3"/>
    <x v="14"/>
    <x v="2"/>
    <n v="37103"/>
    <n v="4175"/>
    <n v="8886.9461077844317"/>
  </r>
  <r>
    <x v="3"/>
    <x v="61"/>
    <x v="3"/>
    <x v="14"/>
    <x v="3"/>
    <n v="156451"/>
    <n v="4175"/>
    <n v="37473.293413173655"/>
  </r>
  <r>
    <x v="3"/>
    <x v="61"/>
    <x v="3"/>
    <x v="14"/>
    <x v="4"/>
    <n v="-50283"/>
    <n v="4175"/>
    <n v="-12043.832335329342"/>
  </r>
  <r>
    <x v="3"/>
    <x v="61"/>
    <x v="3"/>
    <x v="15"/>
    <x v="2"/>
    <n v="109812"/>
    <n v="4175"/>
    <n v="26302.275449101799"/>
  </r>
  <r>
    <x v="3"/>
    <x v="61"/>
    <x v="3"/>
    <x v="15"/>
    <x v="3"/>
    <n v="385405"/>
    <n v="4175"/>
    <n v="92312.57485029941"/>
  </r>
  <r>
    <x v="3"/>
    <x v="61"/>
    <x v="3"/>
    <x v="15"/>
    <x v="4"/>
    <n v="-8626"/>
    <n v="4175"/>
    <n v="-2066.1077844311376"/>
  </r>
  <r>
    <x v="3"/>
    <x v="61"/>
    <x v="3"/>
    <x v="16"/>
    <x v="2"/>
    <n v="11128"/>
    <n v="4175"/>
    <n v="2665.3892215568858"/>
  </r>
  <r>
    <x v="3"/>
    <x v="61"/>
    <x v="3"/>
    <x v="16"/>
    <x v="3"/>
    <n v="39540"/>
    <n v="4175"/>
    <n v="9470.6586826347302"/>
  </r>
  <r>
    <x v="3"/>
    <x v="61"/>
    <x v="3"/>
    <x v="16"/>
    <x v="4"/>
    <n v="-5673"/>
    <n v="4175"/>
    <n v="-1358.8023952095809"/>
  </r>
  <r>
    <x v="3"/>
    <x v="61"/>
    <x v="3"/>
    <x v="17"/>
    <x v="2"/>
    <n v="2150"/>
    <n v="4175"/>
    <n v="514.97005988023943"/>
  </r>
  <r>
    <x v="3"/>
    <x v="61"/>
    <x v="4"/>
    <x v="18"/>
    <x v="2"/>
    <n v="3912"/>
    <n v="4175"/>
    <n v="937.00598802395211"/>
  </r>
  <r>
    <x v="3"/>
    <x v="61"/>
    <x v="4"/>
    <x v="18"/>
    <x v="3"/>
    <n v="2714"/>
    <n v="4175"/>
    <n v="650.05988023952102"/>
  </r>
  <r>
    <x v="3"/>
    <x v="61"/>
    <x v="4"/>
    <x v="18"/>
    <x v="4"/>
    <n v="-2165"/>
    <n v="4175"/>
    <n v="-518.56287425149708"/>
  </r>
  <r>
    <x v="3"/>
    <x v="61"/>
    <x v="4"/>
    <x v="19"/>
    <x v="2"/>
    <n v="17296"/>
    <n v="4175"/>
    <n v="4142.754491017964"/>
  </r>
  <r>
    <x v="3"/>
    <x v="61"/>
    <x v="4"/>
    <x v="19"/>
    <x v="3"/>
    <n v="14685"/>
    <n v="4175"/>
    <n v="3517.3652694610778"/>
  </r>
  <r>
    <x v="3"/>
    <x v="61"/>
    <x v="4"/>
    <x v="19"/>
    <x v="4"/>
    <n v="-1937"/>
    <n v="4175"/>
    <n v="-463.95209580838326"/>
  </r>
  <r>
    <x v="3"/>
    <x v="61"/>
    <x v="4"/>
    <x v="20"/>
    <x v="2"/>
    <n v="15971"/>
    <n v="4175"/>
    <n v="3825.3892215568862"/>
  </r>
  <r>
    <x v="3"/>
    <x v="61"/>
    <x v="4"/>
    <x v="20"/>
    <x v="3"/>
    <n v="20274"/>
    <n v="4175"/>
    <n v="4856.0479041916169"/>
  </r>
  <r>
    <x v="3"/>
    <x v="61"/>
    <x v="4"/>
    <x v="20"/>
    <x v="4"/>
    <n v="-7718"/>
    <n v="4175"/>
    <n v="-1848.622754491018"/>
  </r>
  <r>
    <x v="3"/>
    <x v="61"/>
    <x v="4"/>
    <x v="22"/>
    <x v="2"/>
    <n v="407"/>
    <n v="4175"/>
    <n v="97.485029940119759"/>
  </r>
  <r>
    <x v="3"/>
    <x v="61"/>
    <x v="4"/>
    <x v="23"/>
    <x v="2"/>
    <n v="384"/>
    <n v="4175"/>
    <n v="91.976047904191617"/>
  </r>
  <r>
    <x v="3"/>
    <x v="61"/>
    <x v="4"/>
    <x v="24"/>
    <x v="2"/>
    <n v="312"/>
    <n v="4175"/>
    <n v="74.730538922155688"/>
  </r>
  <r>
    <x v="3"/>
    <x v="61"/>
    <x v="4"/>
    <x v="25"/>
    <x v="2"/>
    <n v="6604"/>
    <n v="4175"/>
    <n v="1581.7964071856288"/>
  </r>
  <r>
    <x v="3"/>
    <x v="61"/>
    <x v="5"/>
    <x v="26"/>
    <x v="2"/>
    <n v="3956"/>
    <n v="4175"/>
    <n v="947.54491017964074"/>
  </r>
  <r>
    <x v="3"/>
    <x v="61"/>
    <x v="5"/>
    <x v="26"/>
    <x v="3"/>
    <n v="10410"/>
    <n v="4175"/>
    <n v="2493.4131736526947"/>
  </r>
  <r>
    <x v="3"/>
    <x v="61"/>
    <x v="5"/>
    <x v="63"/>
    <x v="2"/>
    <n v="490"/>
    <n v="4175"/>
    <n v="117.36526946107784"/>
  </r>
  <r>
    <x v="3"/>
    <x v="61"/>
    <x v="5"/>
    <x v="27"/>
    <x v="2"/>
    <n v="1598"/>
    <n v="4175"/>
    <n v="382.75449101796409"/>
  </r>
  <r>
    <x v="3"/>
    <x v="61"/>
    <x v="5"/>
    <x v="27"/>
    <x v="3"/>
    <n v="9916"/>
    <n v="4175"/>
    <n v="2375.0898203592815"/>
  </r>
  <r>
    <x v="3"/>
    <x v="61"/>
    <x v="5"/>
    <x v="27"/>
    <x v="4"/>
    <n v="-1278"/>
    <n v="4175"/>
    <n v="-306.1077844311377"/>
  </r>
  <r>
    <x v="3"/>
    <x v="61"/>
    <x v="5"/>
    <x v="28"/>
    <x v="2"/>
    <n v="9066"/>
    <n v="4175"/>
    <n v="2171.4970059880238"/>
  </r>
  <r>
    <x v="3"/>
    <x v="61"/>
    <x v="5"/>
    <x v="28"/>
    <x v="3"/>
    <n v="6593"/>
    <n v="4175"/>
    <n v="1579.1616766467064"/>
  </r>
  <r>
    <x v="3"/>
    <x v="61"/>
    <x v="5"/>
    <x v="28"/>
    <x v="4"/>
    <n v="-700"/>
    <n v="4175"/>
    <n v="-167.66467065868261"/>
  </r>
  <r>
    <x v="3"/>
    <x v="61"/>
    <x v="5"/>
    <x v="29"/>
    <x v="2"/>
    <n v="78373"/>
    <n v="4175"/>
    <n v="18771.976047904194"/>
  </r>
  <r>
    <x v="3"/>
    <x v="61"/>
    <x v="5"/>
    <x v="29"/>
    <x v="3"/>
    <n v="49201"/>
    <n v="4175"/>
    <n v="11784.670658682633"/>
  </r>
  <r>
    <x v="3"/>
    <x v="61"/>
    <x v="5"/>
    <x v="29"/>
    <x v="4"/>
    <n v="-53961"/>
    <n v="4175"/>
    <n v="-12924.790419161676"/>
  </r>
  <r>
    <x v="3"/>
    <x v="61"/>
    <x v="5"/>
    <x v="30"/>
    <x v="2"/>
    <n v="27369"/>
    <n v="4175"/>
    <n v="6555.4491017964074"/>
  </r>
  <r>
    <x v="3"/>
    <x v="61"/>
    <x v="5"/>
    <x v="30"/>
    <x v="4"/>
    <n v="-11439"/>
    <n v="4175"/>
    <n v="-2739.8802395209582"/>
  </r>
  <r>
    <x v="3"/>
    <x v="61"/>
    <x v="5"/>
    <x v="31"/>
    <x v="2"/>
    <n v="77121"/>
    <n v="4175"/>
    <n v="18472.095808383234"/>
  </r>
  <r>
    <x v="3"/>
    <x v="61"/>
    <x v="5"/>
    <x v="31"/>
    <x v="4"/>
    <n v="-15486"/>
    <n v="4175"/>
    <n v="-3709.2215568862275"/>
  </r>
  <r>
    <x v="3"/>
    <x v="61"/>
    <x v="6"/>
    <x v="73"/>
    <x v="2"/>
    <n v="202"/>
    <n v="4175"/>
    <n v="48.383233532934135"/>
  </r>
  <r>
    <x v="3"/>
    <x v="61"/>
    <x v="6"/>
    <x v="32"/>
    <x v="2"/>
    <n v="6387"/>
    <n v="4175"/>
    <n v="1529.8203592814373"/>
  </r>
  <r>
    <x v="3"/>
    <x v="61"/>
    <x v="6"/>
    <x v="32"/>
    <x v="3"/>
    <n v="13610"/>
    <n v="4175"/>
    <n v="3259.8802395209582"/>
  </r>
  <r>
    <x v="3"/>
    <x v="61"/>
    <x v="6"/>
    <x v="32"/>
    <x v="4"/>
    <n v="-77"/>
    <n v="4175"/>
    <n v="-18.443113772455089"/>
  </r>
  <r>
    <x v="3"/>
    <x v="61"/>
    <x v="6"/>
    <x v="65"/>
    <x v="2"/>
    <n v="910"/>
    <n v="4175"/>
    <n v="217.9640718562874"/>
  </r>
  <r>
    <x v="3"/>
    <x v="61"/>
    <x v="7"/>
    <x v="33"/>
    <x v="2"/>
    <n v="59"/>
    <n v="4175"/>
    <n v="14.131736526946106"/>
  </r>
  <r>
    <x v="3"/>
    <x v="61"/>
    <x v="7"/>
    <x v="33"/>
    <x v="4"/>
    <n v="-13441"/>
    <n v="4175"/>
    <n v="-3219.4011976047905"/>
  </r>
  <r>
    <x v="3"/>
    <x v="61"/>
    <x v="7"/>
    <x v="35"/>
    <x v="2"/>
    <n v="28736"/>
    <n v="4175"/>
    <n v="6882.8742514970054"/>
  </r>
  <r>
    <x v="3"/>
    <x v="61"/>
    <x v="7"/>
    <x v="36"/>
    <x v="2"/>
    <n v="589"/>
    <n v="4175"/>
    <n v="141.07784431137725"/>
  </r>
  <r>
    <x v="3"/>
    <x v="61"/>
    <x v="7"/>
    <x v="36"/>
    <x v="3"/>
    <n v="1656"/>
    <n v="4175"/>
    <n v="396.64670658682633"/>
  </r>
  <r>
    <x v="3"/>
    <x v="61"/>
    <x v="7"/>
    <x v="36"/>
    <x v="4"/>
    <n v="-35"/>
    <n v="4175"/>
    <n v="-8.3832335329341312"/>
  </r>
  <r>
    <x v="3"/>
    <x v="61"/>
    <x v="8"/>
    <x v="37"/>
    <x v="2"/>
    <n v="3712"/>
    <n v="4175"/>
    <n v="889.1017964071857"/>
  </r>
  <r>
    <x v="3"/>
    <x v="61"/>
    <x v="8"/>
    <x v="37"/>
    <x v="3"/>
    <n v="17617"/>
    <n v="4175"/>
    <n v="4219.6407185628741"/>
  </r>
  <r>
    <x v="3"/>
    <x v="61"/>
    <x v="8"/>
    <x v="37"/>
    <x v="4"/>
    <n v="-5646"/>
    <n v="4175"/>
    <n v="-1352.3353293413174"/>
  </r>
  <r>
    <x v="3"/>
    <x v="61"/>
    <x v="8"/>
    <x v="67"/>
    <x v="2"/>
    <n v="164"/>
    <n v="4175"/>
    <n v="39.281437125748504"/>
  </r>
  <r>
    <x v="3"/>
    <x v="61"/>
    <x v="8"/>
    <x v="38"/>
    <x v="2"/>
    <n v="1674"/>
    <n v="4175"/>
    <n v="400.95808383233532"/>
  </r>
  <r>
    <x v="3"/>
    <x v="61"/>
    <x v="8"/>
    <x v="39"/>
    <x v="2"/>
    <n v="2504"/>
    <n v="4175"/>
    <n v="599.76047904191626"/>
  </r>
  <r>
    <x v="3"/>
    <x v="61"/>
    <x v="8"/>
    <x v="39"/>
    <x v="3"/>
    <n v="4365"/>
    <n v="4175"/>
    <n v="1045.5089820359283"/>
  </r>
  <r>
    <x v="3"/>
    <x v="61"/>
    <x v="8"/>
    <x v="39"/>
    <x v="4"/>
    <n v="-581"/>
    <n v="4175"/>
    <n v="-139.16167664670658"/>
  </r>
  <r>
    <x v="3"/>
    <x v="61"/>
    <x v="9"/>
    <x v="40"/>
    <x v="2"/>
    <n v="1595"/>
    <n v="4175"/>
    <n v="382.03592814371257"/>
  </r>
  <r>
    <x v="3"/>
    <x v="61"/>
    <x v="9"/>
    <x v="40"/>
    <x v="4"/>
    <n v="-626"/>
    <n v="4175"/>
    <n v="-149.94011976047906"/>
  </r>
  <r>
    <x v="3"/>
    <x v="61"/>
    <x v="9"/>
    <x v="41"/>
    <x v="2"/>
    <n v="20880"/>
    <n v="4175"/>
    <n v="5001.1976047904191"/>
  </r>
  <r>
    <x v="3"/>
    <x v="61"/>
    <x v="9"/>
    <x v="41"/>
    <x v="4"/>
    <n v="-8619"/>
    <n v="4175"/>
    <n v="-2064.4311377245508"/>
  </r>
  <r>
    <x v="3"/>
    <x v="61"/>
    <x v="9"/>
    <x v="42"/>
    <x v="2"/>
    <n v="4703"/>
    <n v="4175"/>
    <n v="1126.4670658682635"/>
  </r>
  <r>
    <x v="3"/>
    <x v="61"/>
    <x v="9"/>
    <x v="43"/>
    <x v="2"/>
    <n v="15249"/>
    <n v="4175"/>
    <n v="3652.4550898203593"/>
  </r>
  <r>
    <x v="3"/>
    <x v="61"/>
    <x v="9"/>
    <x v="43"/>
    <x v="4"/>
    <n v="-771"/>
    <n v="4175"/>
    <n v="-184.67065868263475"/>
  </r>
  <r>
    <x v="3"/>
    <x v="61"/>
    <x v="9"/>
    <x v="44"/>
    <x v="2"/>
    <n v="3083"/>
    <n v="4175"/>
    <n v="738.44311377245504"/>
  </r>
  <r>
    <x v="3"/>
    <x v="61"/>
    <x v="9"/>
    <x v="44"/>
    <x v="4"/>
    <n v="-1431"/>
    <n v="4175"/>
    <n v="-342.75449101796409"/>
  </r>
  <r>
    <x v="3"/>
    <x v="61"/>
    <x v="10"/>
    <x v="47"/>
    <x v="2"/>
    <n v="552"/>
    <n v="4175"/>
    <n v="132.21556886227546"/>
  </r>
  <r>
    <x v="3"/>
    <x v="61"/>
    <x v="10"/>
    <x v="47"/>
    <x v="3"/>
    <n v="5236"/>
    <n v="4175"/>
    <n v="1254.1317365269463"/>
  </r>
  <r>
    <x v="3"/>
    <x v="61"/>
    <x v="10"/>
    <x v="47"/>
    <x v="4"/>
    <n v="-398"/>
    <n v="4175"/>
    <n v="-95.329341317365277"/>
  </r>
  <r>
    <x v="3"/>
    <x v="61"/>
    <x v="10"/>
    <x v="50"/>
    <x v="2"/>
    <n v="9123"/>
    <n v="4175"/>
    <n v="2185.1497005988026"/>
  </r>
  <r>
    <x v="3"/>
    <x v="61"/>
    <x v="10"/>
    <x v="50"/>
    <x v="3"/>
    <n v="7093"/>
    <n v="4175"/>
    <n v="1698.9221556886228"/>
  </r>
  <r>
    <x v="3"/>
    <x v="61"/>
    <x v="10"/>
    <x v="50"/>
    <x v="4"/>
    <n v="-2293"/>
    <n v="4175"/>
    <n v="-549.22155688622752"/>
  </r>
  <r>
    <x v="3"/>
    <x v="61"/>
    <x v="10"/>
    <x v="62"/>
    <x v="2"/>
    <n v="4986"/>
    <n v="4175"/>
    <n v="1194.2514970059881"/>
  </r>
  <r>
    <x v="3"/>
    <x v="61"/>
    <x v="10"/>
    <x v="51"/>
    <x v="2"/>
    <n v="2689"/>
    <n v="4175"/>
    <n v="644.07185628742513"/>
  </r>
  <r>
    <x v="3"/>
    <x v="61"/>
    <x v="11"/>
    <x v="53"/>
    <x v="2"/>
    <n v="365"/>
    <n v="4175"/>
    <n v="87.425149700598809"/>
  </r>
  <r>
    <x v="3"/>
    <x v="61"/>
    <x v="11"/>
    <x v="53"/>
    <x v="3"/>
    <n v="23674"/>
    <n v="4175"/>
    <n v="5670.4191616766475"/>
  </r>
  <r>
    <x v="3"/>
    <x v="61"/>
    <x v="11"/>
    <x v="53"/>
    <x v="4"/>
    <n v="-3994"/>
    <n v="4175"/>
    <n v="-956.64670658682633"/>
  </r>
  <r>
    <x v="3"/>
    <x v="61"/>
    <x v="11"/>
    <x v="68"/>
    <x v="2"/>
    <n v="34"/>
    <n v="4175"/>
    <n v="8.1437125748502996"/>
  </r>
  <r>
    <x v="3"/>
    <x v="61"/>
    <x v="11"/>
    <x v="71"/>
    <x v="2"/>
    <n v="388"/>
    <n v="4175"/>
    <n v="92.934131736526936"/>
  </r>
  <r>
    <x v="3"/>
    <x v="61"/>
    <x v="11"/>
    <x v="69"/>
    <x v="2"/>
    <n v="10096"/>
    <n v="4175"/>
    <n v="2418.2035928143714"/>
  </r>
  <r>
    <x v="3"/>
    <x v="61"/>
    <x v="12"/>
    <x v="54"/>
    <x v="2"/>
    <n v="7762"/>
    <n v="4175"/>
    <n v="1859.1616766467066"/>
  </r>
  <r>
    <x v="3"/>
    <x v="61"/>
    <x v="12"/>
    <x v="54"/>
    <x v="3"/>
    <n v="10985"/>
    <n v="4175"/>
    <n v="2631.1377245508984"/>
  </r>
  <r>
    <x v="3"/>
    <x v="61"/>
    <x v="12"/>
    <x v="56"/>
    <x v="2"/>
    <n v="36794"/>
    <n v="4175"/>
    <n v="8812.934131736527"/>
  </r>
  <r>
    <x v="3"/>
    <x v="61"/>
    <x v="12"/>
    <x v="56"/>
    <x v="3"/>
    <n v="53212"/>
    <n v="4175"/>
    <n v="12745.389221556887"/>
  </r>
  <r>
    <x v="3"/>
    <x v="61"/>
    <x v="12"/>
    <x v="56"/>
    <x v="4"/>
    <n v="-12532"/>
    <n v="4175"/>
    <n v="-3001.6766467065868"/>
  </r>
  <r>
    <x v="3"/>
    <x v="61"/>
    <x v="12"/>
    <x v="57"/>
    <x v="2"/>
    <n v="2592"/>
    <n v="4175"/>
    <n v="620.83832335329339"/>
  </r>
  <r>
    <x v="3"/>
    <x v="61"/>
    <x v="12"/>
    <x v="58"/>
    <x v="2"/>
    <n v="1188"/>
    <n v="4175"/>
    <n v="284.55089820359279"/>
  </r>
  <r>
    <x v="3"/>
    <x v="61"/>
    <x v="12"/>
    <x v="58"/>
    <x v="3"/>
    <n v="22638"/>
    <n v="4175"/>
    <n v="5422.2754491017968"/>
  </r>
  <r>
    <x v="3"/>
    <x v="61"/>
    <x v="12"/>
    <x v="60"/>
    <x v="2"/>
    <n v="11668"/>
    <n v="4175"/>
    <n v="2794.7305389221556"/>
  </r>
  <r>
    <x v="3"/>
    <x v="61"/>
    <x v="12"/>
    <x v="60"/>
    <x v="4"/>
    <n v="-1193"/>
    <n v="4175"/>
    <n v="-285.74850299401197"/>
  </r>
  <r>
    <x v="3"/>
    <x v="62"/>
    <x v="0"/>
    <x v="0"/>
    <x v="0"/>
    <n v="-1436787"/>
    <n v="6961"/>
    <n v="-206405.25786524924"/>
  </r>
  <r>
    <x v="3"/>
    <x v="62"/>
    <x v="0"/>
    <x v="1"/>
    <x v="0"/>
    <n v="-258976"/>
    <n v="6961"/>
    <n v="-37203.850021548627"/>
  </r>
  <r>
    <x v="3"/>
    <x v="62"/>
    <x v="0"/>
    <x v="2"/>
    <x v="1"/>
    <n v="-321632"/>
    <n v="6961"/>
    <n v="-46204.855624191929"/>
  </r>
  <r>
    <x v="3"/>
    <x v="62"/>
    <x v="0"/>
    <x v="3"/>
    <x v="0"/>
    <n v="-46576"/>
    <n v="6961"/>
    <n v="-6690.9926734664559"/>
  </r>
  <r>
    <x v="3"/>
    <x v="62"/>
    <x v="1"/>
    <x v="4"/>
    <x v="2"/>
    <n v="8875"/>
    <n v="6961"/>
    <n v="1274.9604941818704"/>
  </r>
  <r>
    <x v="3"/>
    <x v="62"/>
    <x v="1"/>
    <x v="4"/>
    <x v="3"/>
    <n v="35873"/>
    <n v="6961"/>
    <n v="5153.4262318632382"/>
  </r>
  <r>
    <x v="3"/>
    <x v="62"/>
    <x v="1"/>
    <x v="4"/>
    <x v="4"/>
    <n v="-379"/>
    <n v="6961"/>
    <n v="-54.446200258583538"/>
  </r>
  <r>
    <x v="3"/>
    <x v="62"/>
    <x v="1"/>
    <x v="5"/>
    <x v="2"/>
    <n v="68523"/>
    <n v="6961"/>
    <n v="9843.8442752478095"/>
  </r>
  <r>
    <x v="3"/>
    <x v="62"/>
    <x v="1"/>
    <x v="5"/>
    <x v="3"/>
    <n v="57925"/>
    <n v="6961"/>
    <n v="8321.3618732940686"/>
  </r>
  <r>
    <x v="3"/>
    <x v="62"/>
    <x v="1"/>
    <x v="5"/>
    <x v="4"/>
    <n v="-23782"/>
    <n v="6961"/>
    <n v="-3416.4631518459992"/>
  </r>
  <r>
    <x v="3"/>
    <x v="62"/>
    <x v="1"/>
    <x v="6"/>
    <x v="2"/>
    <n v="9798"/>
    <n v="6961"/>
    <n v="1407.556385576785"/>
  </r>
  <r>
    <x v="3"/>
    <x v="62"/>
    <x v="1"/>
    <x v="6"/>
    <x v="3"/>
    <n v="1200"/>
    <n v="6961"/>
    <n v="172.38902456543602"/>
  </r>
  <r>
    <x v="3"/>
    <x v="62"/>
    <x v="1"/>
    <x v="7"/>
    <x v="2"/>
    <n v="24943"/>
    <n v="6961"/>
    <n v="3583.2495331130585"/>
  </r>
  <r>
    <x v="3"/>
    <x v="62"/>
    <x v="1"/>
    <x v="7"/>
    <x v="3"/>
    <n v="7837"/>
    <n v="6961"/>
    <n v="1125.8439879327682"/>
  </r>
  <r>
    <x v="3"/>
    <x v="62"/>
    <x v="1"/>
    <x v="7"/>
    <x v="4"/>
    <n v="-7983"/>
    <n v="6961"/>
    <n v="-1146.8179859215629"/>
  </r>
  <r>
    <x v="3"/>
    <x v="62"/>
    <x v="1"/>
    <x v="8"/>
    <x v="2"/>
    <n v="10864"/>
    <n v="6961"/>
    <n v="1560.6953023990807"/>
  </r>
  <r>
    <x v="3"/>
    <x v="62"/>
    <x v="1"/>
    <x v="8"/>
    <x v="3"/>
    <n v="4347"/>
    <n v="6961"/>
    <n v="624.4792414882919"/>
  </r>
  <r>
    <x v="3"/>
    <x v="62"/>
    <x v="1"/>
    <x v="8"/>
    <x v="4"/>
    <n v="-12"/>
    <n v="6961"/>
    <n v="-1.7238902456543599"/>
  </r>
  <r>
    <x v="3"/>
    <x v="62"/>
    <x v="1"/>
    <x v="10"/>
    <x v="2"/>
    <n v="2009"/>
    <n v="6961"/>
    <n v="288.60795862663412"/>
  </r>
  <r>
    <x v="3"/>
    <x v="62"/>
    <x v="1"/>
    <x v="11"/>
    <x v="2"/>
    <n v="1737"/>
    <n v="6961"/>
    <n v="249.53311305846862"/>
  </r>
  <r>
    <x v="3"/>
    <x v="62"/>
    <x v="3"/>
    <x v="13"/>
    <x v="2"/>
    <n v="27423"/>
    <n v="6961"/>
    <n v="3939.5201838816265"/>
  </r>
  <r>
    <x v="3"/>
    <x v="62"/>
    <x v="3"/>
    <x v="13"/>
    <x v="3"/>
    <n v="9017"/>
    <n v="6961"/>
    <n v="1295.3598620887803"/>
  </r>
  <r>
    <x v="3"/>
    <x v="62"/>
    <x v="3"/>
    <x v="13"/>
    <x v="4"/>
    <n v="-348"/>
    <n v="6961"/>
    <n v="-49.992817123976444"/>
  </r>
  <r>
    <x v="3"/>
    <x v="62"/>
    <x v="3"/>
    <x v="14"/>
    <x v="2"/>
    <n v="87861"/>
    <n v="6961"/>
    <n v="12621.893406119811"/>
  </r>
  <r>
    <x v="3"/>
    <x v="62"/>
    <x v="3"/>
    <x v="14"/>
    <x v="3"/>
    <n v="250545"/>
    <n v="6961"/>
    <n v="35992.673466455963"/>
  </r>
  <r>
    <x v="3"/>
    <x v="62"/>
    <x v="3"/>
    <x v="14"/>
    <x v="4"/>
    <n v="-84387"/>
    <n v="6961"/>
    <n v="-12122.827180002872"/>
  </r>
  <r>
    <x v="3"/>
    <x v="62"/>
    <x v="3"/>
    <x v="15"/>
    <x v="2"/>
    <n v="294493"/>
    <n v="6961"/>
    <n v="42306.13417612412"/>
  </r>
  <r>
    <x v="3"/>
    <x v="62"/>
    <x v="3"/>
    <x v="15"/>
    <x v="3"/>
    <n v="639359"/>
    <n v="6961"/>
    <n v="91848.72863094382"/>
  </r>
  <r>
    <x v="3"/>
    <x v="62"/>
    <x v="3"/>
    <x v="15"/>
    <x v="4"/>
    <n v="-82829"/>
    <n v="6961"/>
    <n v="-11899.008763108748"/>
  </r>
  <r>
    <x v="3"/>
    <x v="62"/>
    <x v="3"/>
    <x v="16"/>
    <x v="2"/>
    <n v="47761"/>
    <n v="6961"/>
    <n v="6861.2268352248238"/>
  </r>
  <r>
    <x v="3"/>
    <x v="62"/>
    <x v="3"/>
    <x v="17"/>
    <x v="2"/>
    <n v="3"/>
    <n v="6961"/>
    <n v="0.43097256141358997"/>
  </r>
  <r>
    <x v="3"/>
    <x v="62"/>
    <x v="4"/>
    <x v="18"/>
    <x v="2"/>
    <n v="440"/>
    <n v="6961"/>
    <n v="63.209309007326532"/>
  </r>
  <r>
    <x v="3"/>
    <x v="62"/>
    <x v="4"/>
    <x v="18"/>
    <x v="3"/>
    <n v="4582"/>
    <n v="6961"/>
    <n v="658.23875879902312"/>
  </r>
  <r>
    <x v="3"/>
    <x v="62"/>
    <x v="4"/>
    <x v="19"/>
    <x v="2"/>
    <n v="24970"/>
    <n v="6961"/>
    <n v="3587.1282861657805"/>
  </r>
  <r>
    <x v="3"/>
    <x v="62"/>
    <x v="4"/>
    <x v="19"/>
    <x v="3"/>
    <n v="25182"/>
    <n v="6961"/>
    <n v="3617.5836805056747"/>
  </r>
  <r>
    <x v="3"/>
    <x v="62"/>
    <x v="4"/>
    <x v="19"/>
    <x v="4"/>
    <n v="-8891"/>
    <n v="6961"/>
    <n v="-1277.2590145094096"/>
  </r>
  <r>
    <x v="3"/>
    <x v="62"/>
    <x v="4"/>
    <x v="20"/>
    <x v="2"/>
    <n v="14373"/>
    <n v="6961"/>
    <n v="2064.7895417325099"/>
  </r>
  <r>
    <x v="3"/>
    <x v="62"/>
    <x v="4"/>
    <x v="21"/>
    <x v="4"/>
    <n v="-412"/>
    <n v="6961"/>
    <n v="-59.186898434133028"/>
  </r>
  <r>
    <x v="3"/>
    <x v="62"/>
    <x v="4"/>
    <x v="22"/>
    <x v="2"/>
    <n v="6288"/>
    <n v="6961"/>
    <n v="903.31848872288469"/>
  </r>
  <r>
    <x v="3"/>
    <x v="62"/>
    <x v="4"/>
    <x v="24"/>
    <x v="2"/>
    <n v="7320"/>
    <n v="6961"/>
    <n v="1051.5730498491596"/>
  </r>
  <r>
    <x v="3"/>
    <x v="62"/>
    <x v="4"/>
    <x v="24"/>
    <x v="4"/>
    <n v="-50"/>
    <n v="6961"/>
    <n v="-7.1828760235598335"/>
  </r>
  <r>
    <x v="3"/>
    <x v="62"/>
    <x v="4"/>
    <x v="25"/>
    <x v="2"/>
    <n v="4087"/>
    <n v="6961"/>
    <n v="587.12828616578088"/>
  </r>
  <r>
    <x v="3"/>
    <x v="62"/>
    <x v="5"/>
    <x v="26"/>
    <x v="2"/>
    <n v="777"/>
    <n v="6961"/>
    <n v="111.62189340611981"/>
  </r>
  <r>
    <x v="3"/>
    <x v="62"/>
    <x v="5"/>
    <x v="26"/>
    <x v="3"/>
    <n v="5012"/>
    <n v="6961"/>
    <n v="720.01149260163766"/>
  </r>
  <r>
    <x v="3"/>
    <x v="62"/>
    <x v="5"/>
    <x v="63"/>
    <x v="2"/>
    <n v="2922"/>
    <n v="6961"/>
    <n v="419.76727481683668"/>
  </r>
  <r>
    <x v="3"/>
    <x v="62"/>
    <x v="5"/>
    <x v="27"/>
    <x v="2"/>
    <n v="5677"/>
    <n v="6961"/>
    <n v="815.54374371498352"/>
  </r>
  <r>
    <x v="3"/>
    <x v="62"/>
    <x v="5"/>
    <x v="27"/>
    <x v="3"/>
    <n v="25406"/>
    <n v="6961"/>
    <n v="3649.7629650912227"/>
  </r>
  <r>
    <x v="3"/>
    <x v="62"/>
    <x v="5"/>
    <x v="27"/>
    <x v="4"/>
    <n v="-28644"/>
    <n v="6961"/>
    <n v="-4114.9260163769568"/>
  </r>
  <r>
    <x v="3"/>
    <x v="62"/>
    <x v="5"/>
    <x v="28"/>
    <x v="2"/>
    <n v="10526"/>
    <n v="6961"/>
    <n v="1512.1390604798162"/>
  </r>
  <r>
    <x v="3"/>
    <x v="62"/>
    <x v="5"/>
    <x v="28"/>
    <x v="3"/>
    <n v="6709"/>
    <n v="6961"/>
    <n v="963.79830484125841"/>
  </r>
  <r>
    <x v="3"/>
    <x v="62"/>
    <x v="5"/>
    <x v="28"/>
    <x v="4"/>
    <n v="-639"/>
    <n v="6961"/>
    <n v="-91.797155581094657"/>
  </r>
  <r>
    <x v="3"/>
    <x v="62"/>
    <x v="5"/>
    <x v="29"/>
    <x v="2"/>
    <n v="61975"/>
    <n v="6961"/>
    <n v="8903.1748312024138"/>
  </r>
  <r>
    <x v="3"/>
    <x v="62"/>
    <x v="5"/>
    <x v="29"/>
    <x v="3"/>
    <n v="55753"/>
    <n v="6961"/>
    <n v="8009.3377388306271"/>
  </r>
  <r>
    <x v="3"/>
    <x v="62"/>
    <x v="5"/>
    <x v="29"/>
    <x v="4"/>
    <n v="-86393"/>
    <n v="6961"/>
    <n v="-12411.004166068094"/>
  </r>
  <r>
    <x v="3"/>
    <x v="62"/>
    <x v="5"/>
    <x v="30"/>
    <x v="2"/>
    <n v="12063"/>
    <n v="6961"/>
    <n v="1732.9406694440454"/>
  </r>
  <r>
    <x v="3"/>
    <x v="62"/>
    <x v="5"/>
    <x v="30"/>
    <x v="4"/>
    <n v="-12063"/>
    <n v="6961"/>
    <n v="-1732.9406694440454"/>
  </r>
  <r>
    <x v="3"/>
    <x v="62"/>
    <x v="5"/>
    <x v="31"/>
    <x v="2"/>
    <n v="68700"/>
    <n v="6961"/>
    <n v="9869.2716563712111"/>
  </r>
  <r>
    <x v="3"/>
    <x v="62"/>
    <x v="6"/>
    <x v="32"/>
    <x v="2"/>
    <n v="31554"/>
    <n v="6961"/>
    <n v="4532.96940094814"/>
  </r>
  <r>
    <x v="3"/>
    <x v="62"/>
    <x v="6"/>
    <x v="64"/>
    <x v="2"/>
    <n v="1560"/>
    <n v="6961"/>
    <n v="224.10573193506681"/>
  </r>
  <r>
    <x v="3"/>
    <x v="62"/>
    <x v="6"/>
    <x v="65"/>
    <x v="2"/>
    <n v="1551"/>
    <n v="6961"/>
    <n v="222.81281425082602"/>
  </r>
  <r>
    <x v="3"/>
    <x v="62"/>
    <x v="7"/>
    <x v="33"/>
    <x v="2"/>
    <n v="1399"/>
    <n v="6961"/>
    <n v="200.97687113920415"/>
  </r>
  <r>
    <x v="3"/>
    <x v="62"/>
    <x v="7"/>
    <x v="33"/>
    <x v="3"/>
    <n v="1607"/>
    <n v="6961"/>
    <n v="230.85763539721304"/>
  </r>
  <r>
    <x v="3"/>
    <x v="62"/>
    <x v="7"/>
    <x v="34"/>
    <x v="2"/>
    <n v="3522"/>
    <n v="6961"/>
    <n v="505.96178709955461"/>
  </r>
  <r>
    <x v="3"/>
    <x v="62"/>
    <x v="7"/>
    <x v="35"/>
    <x v="2"/>
    <n v="54865"/>
    <n v="6961"/>
    <n v="7881.7698606522044"/>
  </r>
  <r>
    <x v="3"/>
    <x v="62"/>
    <x v="7"/>
    <x v="35"/>
    <x v="3"/>
    <n v="4293"/>
    <n v="6961"/>
    <n v="616.72173538284721"/>
  </r>
  <r>
    <x v="3"/>
    <x v="62"/>
    <x v="7"/>
    <x v="35"/>
    <x v="4"/>
    <n v="-30192"/>
    <n v="6961"/>
    <n v="-4337.3078580663696"/>
  </r>
  <r>
    <x v="3"/>
    <x v="62"/>
    <x v="7"/>
    <x v="36"/>
    <x v="2"/>
    <n v="3448"/>
    <n v="6961"/>
    <n v="495.33113058468609"/>
  </r>
  <r>
    <x v="3"/>
    <x v="62"/>
    <x v="7"/>
    <x v="36"/>
    <x v="4"/>
    <n v="-1809"/>
    <n v="6961"/>
    <n v="-259.87645453239475"/>
  </r>
  <r>
    <x v="3"/>
    <x v="62"/>
    <x v="8"/>
    <x v="37"/>
    <x v="2"/>
    <n v="18700"/>
    <n v="6961"/>
    <n v="2686.3956328113777"/>
  </r>
  <r>
    <x v="3"/>
    <x v="62"/>
    <x v="8"/>
    <x v="37"/>
    <x v="3"/>
    <n v="18422"/>
    <n v="6961"/>
    <n v="2646.4588421203848"/>
  </r>
  <r>
    <x v="3"/>
    <x v="62"/>
    <x v="8"/>
    <x v="37"/>
    <x v="4"/>
    <n v="-4915"/>
    <n v="6961"/>
    <n v="-706.07671311593151"/>
  </r>
  <r>
    <x v="3"/>
    <x v="62"/>
    <x v="8"/>
    <x v="67"/>
    <x v="2"/>
    <n v="242"/>
    <n v="6961"/>
    <n v="34.765119954029593"/>
  </r>
  <r>
    <x v="3"/>
    <x v="62"/>
    <x v="8"/>
    <x v="38"/>
    <x v="2"/>
    <n v="28431"/>
    <n v="6961"/>
    <n v="4084.3269645165924"/>
  </r>
  <r>
    <x v="3"/>
    <x v="62"/>
    <x v="8"/>
    <x v="38"/>
    <x v="4"/>
    <n v="-4248"/>
    <n v="6961"/>
    <n v="-610.25714696164346"/>
  </r>
  <r>
    <x v="3"/>
    <x v="62"/>
    <x v="8"/>
    <x v="39"/>
    <x v="2"/>
    <n v="5262"/>
    <n v="6961"/>
    <n v="755.92587271943694"/>
  </r>
  <r>
    <x v="3"/>
    <x v="62"/>
    <x v="8"/>
    <x v="39"/>
    <x v="3"/>
    <n v="9053"/>
    <n v="6961"/>
    <n v="1300.5315328257434"/>
  </r>
  <r>
    <x v="3"/>
    <x v="62"/>
    <x v="8"/>
    <x v="39"/>
    <x v="4"/>
    <n v="-11298"/>
    <n v="6961"/>
    <n v="-1623.04266628358"/>
  </r>
  <r>
    <x v="3"/>
    <x v="62"/>
    <x v="8"/>
    <x v="72"/>
    <x v="2"/>
    <n v="17814"/>
    <n v="6961"/>
    <n v="2559.1150696738978"/>
  </r>
  <r>
    <x v="3"/>
    <x v="62"/>
    <x v="8"/>
    <x v="72"/>
    <x v="4"/>
    <n v="-8656"/>
    <n v="6961"/>
    <n v="-1243.4994971986785"/>
  </r>
  <r>
    <x v="3"/>
    <x v="62"/>
    <x v="9"/>
    <x v="40"/>
    <x v="2"/>
    <n v="2137"/>
    <n v="6961"/>
    <n v="306.99612124694727"/>
  </r>
  <r>
    <x v="3"/>
    <x v="62"/>
    <x v="9"/>
    <x v="41"/>
    <x v="2"/>
    <n v="25775"/>
    <n v="6961"/>
    <n v="3702.772590145094"/>
  </r>
  <r>
    <x v="3"/>
    <x v="62"/>
    <x v="9"/>
    <x v="41"/>
    <x v="4"/>
    <n v="-4359"/>
    <n v="6961"/>
    <n v="-626.20313173394629"/>
  </r>
  <r>
    <x v="3"/>
    <x v="62"/>
    <x v="9"/>
    <x v="43"/>
    <x v="2"/>
    <n v="21192"/>
    <n v="6961"/>
    <n v="3044.3901738256"/>
  </r>
  <r>
    <x v="3"/>
    <x v="62"/>
    <x v="9"/>
    <x v="44"/>
    <x v="2"/>
    <n v="14088"/>
    <n v="6961"/>
    <n v="2023.8471483982185"/>
  </r>
  <r>
    <x v="3"/>
    <x v="62"/>
    <x v="10"/>
    <x v="47"/>
    <x v="2"/>
    <n v="10210"/>
    <n v="6961"/>
    <n v="1466.7432840109179"/>
  </r>
  <r>
    <x v="3"/>
    <x v="62"/>
    <x v="10"/>
    <x v="47"/>
    <x v="3"/>
    <n v="15445"/>
    <n v="6961"/>
    <n v="2218.7904036776326"/>
  </r>
  <r>
    <x v="3"/>
    <x v="62"/>
    <x v="10"/>
    <x v="47"/>
    <x v="4"/>
    <n v="-12018"/>
    <n v="6961"/>
    <n v="-1726.4760810228415"/>
  </r>
  <r>
    <x v="3"/>
    <x v="62"/>
    <x v="10"/>
    <x v="48"/>
    <x v="2"/>
    <n v="1622"/>
    <n v="6961"/>
    <n v="233.012498204281"/>
  </r>
  <r>
    <x v="3"/>
    <x v="62"/>
    <x v="10"/>
    <x v="49"/>
    <x v="2"/>
    <n v="15"/>
    <n v="6961"/>
    <n v="2.1548628070679499"/>
  </r>
  <r>
    <x v="3"/>
    <x v="62"/>
    <x v="10"/>
    <x v="50"/>
    <x v="2"/>
    <n v="35398"/>
    <n v="6961"/>
    <n v="5085.1889096394198"/>
  </r>
  <r>
    <x v="3"/>
    <x v="62"/>
    <x v="10"/>
    <x v="62"/>
    <x v="2"/>
    <n v="5148"/>
    <n v="6961"/>
    <n v="739.54891538572042"/>
  </r>
  <r>
    <x v="3"/>
    <x v="62"/>
    <x v="10"/>
    <x v="51"/>
    <x v="2"/>
    <n v="3265"/>
    <n v="6961"/>
    <n v="469.0418043384571"/>
  </r>
  <r>
    <x v="3"/>
    <x v="62"/>
    <x v="10"/>
    <x v="70"/>
    <x v="2"/>
    <n v="983"/>
    <n v="6961"/>
    <n v="141.21534262318633"/>
  </r>
  <r>
    <x v="3"/>
    <x v="62"/>
    <x v="10"/>
    <x v="70"/>
    <x v="4"/>
    <n v="-300"/>
    <n v="6961"/>
    <n v="-43.097256141359004"/>
  </r>
  <r>
    <x v="3"/>
    <x v="62"/>
    <x v="10"/>
    <x v="52"/>
    <x v="2"/>
    <n v="371"/>
    <n v="6961"/>
    <n v="53.296940094813962"/>
  </r>
  <r>
    <x v="3"/>
    <x v="62"/>
    <x v="11"/>
    <x v="53"/>
    <x v="2"/>
    <n v="7759"/>
    <n v="6961"/>
    <n v="1114.6387013360149"/>
  </r>
  <r>
    <x v="3"/>
    <x v="62"/>
    <x v="11"/>
    <x v="53"/>
    <x v="3"/>
    <n v="90"/>
    <n v="6961"/>
    <n v="12.929176842407699"/>
  </r>
  <r>
    <x v="3"/>
    <x v="62"/>
    <x v="11"/>
    <x v="68"/>
    <x v="2"/>
    <n v="2854"/>
    <n v="6961"/>
    <n v="409.99856342479529"/>
  </r>
  <r>
    <x v="3"/>
    <x v="62"/>
    <x v="11"/>
    <x v="68"/>
    <x v="3"/>
    <n v="1105"/>
    <n v="6961"/>
    <n v="158.74156012067232"/>
  </r>
  <r>
    <x v="3"/>
    <x v="62"/>
    <x v="11"/>
    <x v="68"/>
    <x v="4"/>
    <n v="-685"/>
    <n v="6961"/>
    <n v="-98.405401522769722"/>
  </r>
  <r>
    <x v="3"/>
    <x v="62"/>
    <x v="11"/>
    <x v="71"/>
    <x v="2"/>
    <n v="1786"/>
    <n v="6961"/>
    <n v="256.57233156155723"/>
  </r>
  <r>
    <x v="3"/>
    <x v="62"/>
    <x v="11"/>
    <x v="71"/>
    <x v="3"/>
    <n v="1087"/>
    <n v="6961"/>
    <n v="156.15572475219076"/>
  </r>
  <r>
    <x v="3"/>
    <x v="62"/>
    <x v="11"/>
    <x v="71"/>
    <x v="4"/>
    <n v="-436"/>
    <n v="6961"/>
    <n v="-62.634678925441747"/>
  </r>
  <r>
    <x v="3"/>
    <x v="62"/>
    <x v="12"/>
    <x v="54"/>
    <x v="2"/>
    <n v="4896"/>
    <n v="6961"/>
    <n v="703.34722022697883"/>
  </r>
  <r>
    <x v="3"/>
    <x v="62"/>
    <x v="12"/>
    <x v="54"/>
    <x v="3"/>
    <n v="17898"/>
    <n v="6961"/>
    <n v="2571.1823013934782"/>
  </r>
  <r>
    <x v="3"/>
    <x v="62"/>
    <x v="12"/>
    <x v="55"/>
    <x v="2"/>
    <n v="6075"/>
    <n v="6961"/>
    <n v="872.71943686251973"/>
  </r>
  <r>
    <x v="3"/>
    <x v="62"/>
    <x v="12"/>
    <x v="55"/>
    <x v="3"/>
    <n v="3286"/>
    <n v="6961"/>
    <n v="472.05861226835225"/>
  </r>
  <r>
    <x v="3"/>
    <x v="62"/>
    <x v="12"/>
    <x v="55"/>
    <x v="4"/>
    <n v="-8425"/>
    <n v="6961"/>
    <n v="-1210.314609969832"/>
  </r>
  <r>
    <x v="3"/>
    <x v="62"/>
    <x v="12"/>
    <x v="79"/>
    <x v="2"/>
    <n v="1850"/>
    <n v="6961"/>
    <n v="265.76641287171384"/>
  </r>
  <r>
    <x v="3"/>
    <x v="62"/>
    <x v="12"/>
    <x v="79"/>
    <x v="4"/>
    <n v="-150"/>
    <n v="6961"/>
    <n v="-21.548628070679502"/>
  </r>
  <r>
    <x v="3"/>
    <x v="62"/>
    <x v="12"/>
    <x v="56"/>
    <x v="2"/>
    <n v="67684"/>
    <n v="6961"/>
    <n v="9723.3156155724755"/>
  </r>
  <r>
    <x v="3"/>
    <x v="62"/>
    <x v="12"/>
    <x v="56"/>
    <x v="3"/>
    <n v="72884"/>
    <n v="6961"/>
    <n v="10470.334722022699"/>
  </r>
  <r>
    <x v="3"/>
    <x v="62"/>
    <x v="12"/>
    <x v="56"/>
    <x v="4"/>
    <n v="-35077"/>
    <n v="6961"/>
    <n v="-5039.0748455681651"/>
  </r>
  <r>
    <x v="3"/>
    <x v="62"/>
    <x v="12"/>
    <x v="57"/>
    <x v="2"/>
    <n v="3798"/>
    <n v="6961"/>
    <n v="545.61126274960498"/>
  </r>
  <r>
    <x v="3"/>
    <x v="62"/>
    <x v="12"/>
    <x v="58"/>
    <x v="2"/>
    <n v="3166"/>
    <n v="6961"/>
    <n v="454.81970981180865"/>
  </r>
  <r>
    <x v="3"/>
    <x v="62"/>
    <x v="12"/>
    <x v="59"/>
    <x v="2"/>
    <n v="13821"/>
    <n v="6961"/>
    <n v="1985.4905904324091"/>
  </r>
  <r>
    <x v="3"/>
    <x v="62"/>
    <x v="12"/>
    <x v="60"/>
    <x v="2"/>
    <n v="815"/>
    <n v="6961"/>
    <n v="117.08087918402528"/>
  </r>
  <r>
    <x v="3"/>
    <x v="63"/>
    <x v="0"/>
    <x v="0"/>
    <x v="0"/>
    <n v="-459936"/>
    <n v="2189"/>
    <n v="-210112.38008222933"/>
  </r>
  <r>
    <x v="3"/>
    <x v="63"/>
    <x v="0"/>
    <x v="1"/>
    <x v="0"/>
    <n v="-69283"/>
    <n v="2189"/>
    <n v="-31650.52535404294"/>
  </r>
  <r>
    <x v="3"/>
    <x v="63"/>
    <x v="0"/>
    <x v="2"/>
    <x v="1"/>
    <n v="-340190"/>
    <n v="2189"/>
    <n v="-155408.86249428961"/>
  </r>
  <r>
    <x v="3"/>
    <x v="63"/>
    <x v="0"/>
    <x v="3"/>
    <x v="0"/>
    <n v="-10596"/>
    <n v="2189"/>
    <n v="-4840.5664687071721"/>
  </r>
  <r>
    <x v="3"/>
    <x v="63"/>
    <x v="1"/>
    <x v="4"/>
    <x v="2"/>
    <n v="3075"/>
    <n v="2189"/>
    <n v="1404.7510278666057"/>
  </r>
  <r>
    <x v="3"/>
    <x v="63"/>
    <x v="1"/>
    <x v="4"/>
    <x v="3"/>
    <n v="6416"/>
    <n v="2189"/>
    <n v="2931.018730013705"/>
  </r>
  <r>
    <x v="3"/>
    <x v="63"/>
    <x v="1"/>
    <x v="4"/>
    <x v="4"/>
    <n v="-647"/>
    <n v="2189"/>
    <n v="-295.56875285518504"/>
  </r>
  <r>
    <x v="3"/>
    <x v="63"/>
    <x v="1"/>
    <x v="5"/>
    <x v="2"/>
    <n v="20502"/>
    <n v="2189"/>
    <n v="9365.9205116491539"/>
  </r>
  <r>
    <x v="3"/>
    <x v="63"/>
    <x v="1"/>
    <x v="5"/>
    <x v="3"/>
    <n v="417"/>
    <n v="2189"/>
    <n v="190.49794426678849"/>
  </r>
  <r>
    <x v="3"/>
    <x v="63"/>
    <x v="1"/>
    <x v="5"/>
    <x v="4"/>
    <n v="-84"/>
    <n v="2189"/>
    <n v="-38.373686614892648"/>
  </r>
  <r>
    <x v="3"/>
    <x v="63"/>
    <x v="1"/>
    <x v="7"/>
    <x v="2"/>
    <n v="6320"/>
    <n v="2189"/>
    <n v="2887.1630881681135"/>
  </r>
  <r>
    <x v="3"/>
    <x v="63"/>
    <x v="1"/>
    <x v="8"/>
    <x v="2"/>
    <n v="6271"/>
    <n v="2189"/>
    <n v="2864.7784376427594"/>
  </r>
  <r>
    <x v="3"/>
    <x v="63"/>
    <x v="1"/>
    <x v="8"/>
    <x v="3"/>
    <n v="16788"/>
    <n v="2189"/>
    <n v="7669.25536774783"/>
  </r>
  <r>
    <x v="3"/>
    <x v="63"/>
    <x v="1"/>
    <x v="8"/>
    <x v="4"/>
    <n v="-20259"/>
    <n v="2189"/>
    <n v="-9254.9109182275024"/>
  </r>
  <r>
    <x v="3"/>
    <x v="63"/>
    <x v="1"/>
    <x v="10"/>
    <x v="2"/>
    <n v="566"/>
    <n v="2189"/>
    <n v="258.56555504796711"/>
  </r>
  <r>
    <x v="3"/>
    <x v="63"/>
    <x v="1"/>
    <x v="11"/>
    <x v="2"/>
    <n v="197"/>
    <n v="2189"/>
    <n v="89.995431703974418"/>
  </r>
  <r>
    <x v="3"/>
    <x v="63"/>
    <x v="2"/>
    <x v="12"/>
    <x v="3"/>
    <n v="349"/>
    <n v="2189"/>
    <n v="159.43353129282778"/>
  </r>
  <r>
    <x v="3"/>
    <x v="63"/>
    <x v="3"/>
    <x v="13"/>
    <x v="2"/>
    <n v="35817"/>
    <n v="2189"/>
    <n v="16362.265874828689"/>
  </r>
  <r>
    <x v="3"/>
    <x v="63"/>
    <x v="3"/>
    <x v="13"/>
    <x v="3"/>
    <n v="13592"/>
    <n v="2189"/>
    <n v="6209.2279579716769"/>
  </r>
  <r>
    <x v="3"/>
    <x v="63"/>
    <x v="3"/>
    <x v="13"/>
    <x v="4"/>
    <n v="-2399"/>
    <n v="2189"/>
    <n v="-1095.9342165372316"/>
  </r>
  <r>
    <x v="3"/>
    <x v="63"/>
    <x v="3"/>
    <x v="14"/>
    <x v="2"/>
    <n v="19415"/>
    <n v="2189"/>
    <n v="8869.3467336683425"/>
  </r>
  <r>
    <x v="3"/>
    <x v="63"/>
    <x v="3"/>
    <x v="14"/>
    <x v="3"/>
    <n v="70453"/>
    <n v="2189"/>
    <n v="32185.015989036088"/>
  </r>
  <r>
    <x v="3"/>
    <x v="63"/>
    <x v="3"/>
    <x v="14"/>
    <x v="4"/>
    <n v="-22681"/>
    <n v="2189"/>
    <n v="-10361.352215623572"/>
  </r>
  <r>
    <x v="3"/>
    <x v="63"/>
    <x v="3"/>
    <x v="15"/>
    <x v="2"/>
    <n v="91830"/>
    <n v="2189"/>
    <n v="41950.662402923714"/>
  </r>
  <r>
    <x v="3"/>
    <x v="63"/>
    <x v="3"/>
    <x v="15"/>
    <x v="3"/>
    <n v="238993"/>
    <n v="2189"/>
    <n v="109179.07720420283"/>
  </r>
  <r>
    <x v="3"/>
    <x v="63"/>
    <x v="3"/>
    <x v="15"/>
    <x v="4"/>
    <n v="-16580"/>
    <n v="2189"/>
    <n v="-7574.2348104157145"/>
  </r>
  <r>
    <x v="3"/>
    <x v="63"/>
    <x v="3"/>
    <x v="61"/>
    <x v="2"/>
    <n v="17749"/>
    <n v="2189"/>
    <n v="8108.2686158063043"/>
  </r>
  <r>
    <x v="3"/>
    <x v="63"/>
    <x v="3"/>
    <x v="16"/>
    <x v="2"/>
    <n v="3771"/>
    <n v="2189"/>
    <n v="1722.7044312471446"/>
  </r>
  <r>
    <x v="3"/>
    <x v="63"/>
    <x v="3"/>
    <x v="16"/>
    <x v="3"/>
    <n v="29885"/>
    <n v="2189"/>
    <n v="13652.352672453175"/>
  </r>
  <r>
    <x v="3"/>
    <x v="63"/>
    <x v="3"/>
    <x v="16"/>
    <x v="4"/>
    <n v="-4240"/>
    <n v="2189"/>
    <n v="-1936.9575148469619"/>
  </r>
  <r>
    <x v="3"/>
    <x v="63"/>
    <x v="3"/>
    <x v="17"/>
    <x v="2"/>
    <n v="411"/>
    <n v="2189"/>
    <n v="187.756966651439"/>
  </r>
  <r>
    <x v="3"/>
    <x v="63"/>
    <x v="4"/>
    <x v="18"/>
    <x v="2"/>
    <n v="151"/>
    <n v="2189"/>
    <n v="68.981269986295118"/>
  </r>
  <r>
    <x v="3"/>
    <x v="63"/>
    <x v="4"/>
    <x v="18"/>
    <x v="3"/>
    <n v="337"/>
    <n v="2189"/>
    <n v="153.95157606212882"/>
  </r>
  <r>
    <x v="3"/>
    <x v="63"/>
    <x v="4"/>
    <x v="20"/>
    <x v="2"/>
    <n v="22200"/>
    <n v="2189"/>
    <n v="10141.617176793057"/>
  </r>
  <r>
    <x v="3"/>
    <x v="63"/>
    <x v="4"/>
    <x v="20"/>
    <x v="3"/>
    <n v="24758"/>
    <n v="2189"/>
    <n v="11310.187300137048"/>
  </r>
  <r>
    <x v="3"/>
    <x v="63"/>
    <x v="4"/>
    <x v="20"/>
    <x v="4"/>
    <n v="-18542"/>
    <n v="2189"/>
    <n v="-8470.5344906349928"/>
  </r>
  <r>
    <x v="3"/>
    <x v="63"/>
    <x v="4"/>
    <x v="21"/>
    <x v="4"/>
    <n v="-75"/>
    <n v="2189"/>
    <n v="-34.262220191868437"/>
  </r>
  <r>
    <x v="3"/>
    <x v="63"/>
    <x v="4"/>
    <x v="22"/>
    <x v="2"/>
    <n v="13911"/>
    <n v="2189"/>
    <n v="6354.9566011877569"/>
  </r>
  <r>
    <x v="3"/>
    <x v="63"/>
    <x v="4"/>
    <x v="22"/>
    <x v="3"/>
    <n v="1908"/>
    <n v="2189"/>
    <n v="871.63088168113291"/>
  </r>
  <r>
    <x v="3"/>
    <x v="63"/>
    <x v="4"/>
    <x v="22"/>
    <x v="4"/>
    <n v="-14646"/>
    <n v="2189"/>
    <n v="-6690.7263590680677"/>
  </r>
  <r>
    <x v="3"/>
    <x v="63"/>
    <x v="4"/>
    <x v="24"/>
    <x v="2"/>
    <n v="3459"/>
    <n v="2189"/>
    <n v="1580.1735952489721"/>
  </r>
  <r>
    <x v="3"/>
    <x v="63"/>
    <x v="4"/>
    <x v="24"/>
    <x v="4"/>
    <n v="-4"/>
    <n v="2189"/>
    <n v="-1.8273184102329831"/>
  </r>
  <r>
    <x v="3"/>
    <x v="63"/>
    <x v="4"/>
    <x v="25"/>
    <x v="2"/>
    <n v="1300"/>
    <n v="2189"/>
    <n v="593.87848332571946"/>
  </r>
  <r>
    <x v="3"/>
    <x v="63"/>
    <x v="5"/>
    <x v="26"/>
    <x v="2"/>
    <n v="498"/>
    <n v="2189"/>
    <n v="227.5011420740064"/>
  </r>
  <r>
    <x v="3"/>
    <x v="63"/>
    <x v="5"/>
    <x v="26"/>
    <x v="3"/>
    <n v="331"/>
    <n v="2189"/>
    <n v="151.21059844677936"/>
  </r>
  <r>
    <x v="3"/>
    <x v="63"/>
    <x v="5"/>
    <x v="63"/>
    <x v="2"/>
    <n v="307"/>
    <n v="2189"/>
    <n v="140.24668798538144"/>
  </r>
  <r>
    <x v="3"/>
    <x v="63"/>
    <x v="5"/>
    <x v="27"/>
    <x v="2"/>
    <n v="591"/>
    <n v="2189"/>
    <n v="269.98629511192325"/>
  </r>
  <r>
    <x v="3"/>
    <x v="63"/>
    <x v="5"/>
    <x v="27"/>
    <x v="3"/>
    <n v="9980"/>
    <n v="2189"/>
    <n v="4559.159433531293"/>
  </r>
  <r>
    <x v="3"/>
    <x v="63"/>
    <x v="5"/>
    <x v="27"/>
    <x v="4"/>
    <n v="-5111"/>
    <n v="2189"/>
    <n v="-2334.8560986751941"/>
  </r>
  <r>
    <x v="3"/>
    <x v="63"/>
    <x v="5"/>
    <x v="28"/>
    <x v="2"/>
    <n v="3620"/>
    <n v="2189"/>
    <n v="1653.7231612608496"/>
  </r>
  <r>
    <x v="3"/>
    <x v="63"/>
    <x v="5"/>
    <x v="28"/>
    <x v="3"/>
    <n v="5784"/>
    <n v="2189"/>
    <n v="2642.3024211968936"/>
  </r>
  <r>
    <x v="3"/>
    <x v="63"/>
    <x v="5"/>
    <x v="28"/>
    <x v="4"/>
    <n v="-209"/>
    <n v="2189"/>
    <n v="-95.477386934673362"/>
  </r>
  <r>
    <x v="3"/>
    <x v="63"/>
    <x v="5"/>
    <x v="29"/>
    <x v="2"/>
    <n v="22575"/>
    <n v="2189"/>
    <n v="10312.928277752399"/>
  </r>
  <r>
    <x v="3"/>
    <x v="63"/>
    <x v="5"/>
    <x v="29"/>
    <x v="3"/>
    <n v="21444"/>
    <n v="2189"/>
    <n v="9796.2539972590239"/>
  </r>
  <r>
    <x v="3"/>
    <x v="63"/>
    <x v="5"/>
    <x v="29"/>
    <x v="4"/>
    <n v="-10209"/>
    <n v="2189"/>
    <n v="-4663.773412517131"/>
  </r>
  <r>
    <x v="3"/>
    <x v="63"/>
    <x v="5"/>
    <x v="30"/>
    <x v="2"/>
    <n v="2047"/>
    <n v="2189"/>
    <n v="935.13019643672908"/>
  </r>
  <r>
    <x v="3"/>
    <x v="63"/>
    <x v="5"/>
    <x v="31"/>
    <x v="2"/>
    <n v="11900"/>
    <n v="2189"/>
    <n v="5436.2722704431244"/>
  </r>
  <r>
    <x v="3"/>
    <x v="63"/>
    <x v="6"/>
    <x v="32"/>
    <x v="2"/>
    <n v="5502"/>
    <n v="2189"/>
    <n v="2513.4764732754684"/>
  </r>
  <r>
    <x v="3"/>
    <x v="63"/>
    <x v="6"/>
    <x v="32"/>
    <x v="3"/>
    <n v="4438"/>
    <n v="2189"/>
    <n v="2027.4097761534949"/>
  </r>
  <r>
    <x v="3"/>
    <x v="63"/>
    <x v="6"/>
    <x v="32"/>
    <x v="4"/>
    <n v="-226"/>
    <n v="2189"/>
    <n v="-103.24349017816354"/>
  </r>
  <r>
    <x v="3"/>
    <x v="63"/>
    <x v="6"/>
    <x v="64"/>
    <x v="2"/>
    <n v="1776"/>
    <n v="2189"/>
    <n v="811.32937414344451"/>
  </r>
  <r>
    <x v="3"/>
    <x v="63"/>
    <x v="6"/>
    <x v="64"/>
    <x v="3"/>
    <n v="13"/>
    <n v="2189"/>
    <n v="5.9387848332571949"/>
  </r>
  <r>
    <x v="3"/>
    <x v="63"/>
    <x v="7"/>
    <x v="34"/>
    <x v="2"/>
    <n v="4718"/>
    <n v="2189"/>
    <n v="2155.3220648698039"/>
  </r>
  <r>
    <x v="3"/>
    <x v="63"/>
    <x v="7"/>
    <x v="34"/>
    <x v="4"/>
    <n v="-2863"/>
    <n v="2189"/>
    <n v="-1307.9031521242578"/>
  </r>
  <r>
    <x v="3"/>
    <x v="63"/>
    <x v="7"/>
    <x v="35"/>
    <x v="2"/>
    <n v="34468"/>
    <n v="2189"/>
    <n v="15746.002740977616"/>
  </r>
  <r>
    <x v="3"/>
    <x v="63"/>
    <x v="7"/>
    <x v="35"/>
    <x v="4"/>
    <n v="-25587"/>
    <n v="2189"/>
    <n v="-11688.899040657834"/>
  </r>
  <r>
    <x v="3"/>
    <x v="63"/>
    <x v="7"/>
    <x v="36"/>
    <x v="2"/>
    <n v="666"/>
    <n v="2189"/>
    <n v="304.24851530379169"/>
  </r>
  <r>
    <x v="3"/>
    <x v="63"/>
    <x v="7"/>
    <x v="36"/>
    <x v="4"/>
    <n v="-350"/>
    <n v="2189"/>
    <n v="-159.89036089538604"/>
  </r>
  <r>
    <x v="3"/>
    <x v="63"/>
    <x v="8"/>
    <x v="37"/>
    <x v="2"/>
    <n v="72"/>
    <n v="2189"/>
    <n v="32.891731384193697"/>
  </r>
  <r>
    <x v="3"/>
    <x v="63"/>
    <x v="8"/>
    <x v="37"/>
    <x v="3"/>
    <n v="222"/>
    <n v="2189"/>
    <n v="101.41617176793056"/>
  </r>
  <r>
    <x v="3"/>
    <x v="63"/>
    <x v="8"/>
    <x v="38"/>
    <x v="2"/>
    <n v="548"/>
    <n v="2189"/>
    <n v="250.34262220191866"/>
  </r>
  <r>
    <x v="3"/>
    <x v="63"/>
    <x v="8"/>
    <x v="39"/>
    <x v="2"/>
    <n v="3444"/>
    <n v="2189"/>
    <n v="1573.3211512105984"/>
  </r>
  <r>
    <x v="3"/>
    <x v="63"/>
    <x v="8"/>
    <x v="39"/>
    <x v="3"/>
    <n v="21623"/>
    <n v="2189"/>
    <n v="9878.0264961169487"/>
  </r>
  <r>
    <x v="3"/>
    <x v="63"/>
    <x v="8"/>
    <x v="39"/>
    <x v="4"/>
    <n v="-10208"/>
    <n v="2189"/>
    <n v="-4663.3165829145728"/>
  </r>
  <r>
    <x v="3"/>
    <x v="63"/>
    <x v="9"/>
    <x v="40"/>
    <x v="4"/>
    <n v="-37180"/>
    <n v="2189"/>
    <n v="-16984.924623115578"/>
  </r>
  <r>
    <x v="3"/>
    <x v="63"/>
    <x v="9"/>
    <x v="41"/>
    <x v="2"/>
    <n v="20979"/>
    <n v="2189"/>
    <n v="9583.8282320694379"/>
  </r>
  <r>
    <x v="3"/>
    <x v="63"/>
    <x v="9"/>
    <x v="41"/>
    <x v="4"/>
    <n v="-1737"/>
    <n v="2189"/>
    <n v="-793.51301964367292"/>
  </r>
  <r>
    <x v="3"/>
    <x v="63"/>
    <x v="9"/>
    <x v="43"/>
    <x v="2"/>
    <n v="7566"/>
    <n v="2189"/>
    <n v="3456.3727729556877"/>
  </r>
  <r>
    <x v="3"/>
    <x v="63"/>
    <x v="9"/>
    <x v="44"/>
    <x v="2"/>
    <n v="1105"/>
    <n v="2189"/>
    <n v="504.79671082686161"/>
  </r>
  <r>
    <x v="3"/>
    <x v="63"/>
    <x v="10"/>
    <x v="47"/>
    <x v="2"/>
    <n v="49"/>
    <n v="2189"/>
    <n v="22.384650525354044"/>
  </r>
  <r>
    <x v="3"/>
    <x v="63"/>
    <x v="10"/>
    <x v="47"/>
    <x v="3"/>
    <n v="203"/>
    <n v="2189"/>
    <n v="92.736409319323897"/>
  </r>
  <r>
    <x v="3"/>
    <x v="63"/>
    <x v="10"/>
    <x v="50"/>
    <x v="2"/>
    <n v="12742"/>
    <n v="2189"/>
    <n v="5820.922795797168"/>
  </r>
  <r>
    <x v="3"/>
    <x v="63"/>
    <x v="10"/>
    <x v="50"/>
    <x v="4"/>
    <n v="-22"/>
    <n v="2189"/>
    <n v="-10.050251256281408"/>
  </r>
  <r>
    <x v="3"/>
    <x v="63"/>
    <x v="10"/>
    <x v="62"/>
    <x v="2"/>
    <n v="958"/>
    <n v="2189"/>
    <n v="437.64275925079943"/>
  </r>
  <r>
    <x v="3"/>
    <x v="63"/>
    <x v="10"/>
    <x v="70"/>
    <x v="2"/>
    <n v="2182"/>
    <n v="2189"/>
    <n v="996.80219278209222"/>
  </r>
  <r>
    <x v="3"/>
    <x v="63"/>
    <x v="10"/>
    <x v="70"/>
    <x v="4"/>
    <n v="-755"/>
    <n v="2189"/>
    <n v="-344.90634993147557"/>
  </r>
  <r>
    <x v="3"/>
    <x v="63"/>
    <x v="11"/>
    <x v="53"/>
    <x v="2"/>
    <n v="166"/>
    <n v="2189"/>
    <n v="75.833714024668808"/>
  </r>
  <r>
    <x v="3"/>
    <x v="63"/>
    <x v="11"/>
    <x v="53"/>
    <x v="3"/>
    <n v="108"/>
    <n v="2189"/>
    <n v="49.337597076290542"/>
  </r>
  <r>
    <x v="3"/>
    <x v="63"/>
    <x v="11"/>
    <x v="68"/>
    <x v="2"/>
    <n v="797"/>
    <n v="2189"/>
    <n v="364.09319323892186"/>
  </r>
  <r>
    <x v="3"/>
    <x v="63"/>
    <x v="11"/>
    <x v="75"/>
    <x v="2"/>
    <n v="1896"/>
    <n v="2189"/>
    <n v="866.14892645043392"/>
  </r>
  <r>
    <x v="3"/>
    <x v="63"/>
    <x v="11"/>
    <x v="71"/>
    <x v="2"/>
    <n v="2381"/>
    <n v="2189"/>
    <n v="1087.7112836911831"/>
  </r>
  <r>
    <x v="3"/>
    <x v="63"/>
    <x v="11"/>
    <x v="71"/>
    <x v="4"/>
    <n v="-500"/>
    <n v="2189"/>
    <n v="-228.41480127912288"/>
  </r>
  <r>
    <x v="3"/>
    <x v="63"/>
    <x v="11"/>
    <x v="69"/>
    <x v="2"/>
    <n v="15113"/>
    <n v="2189"/>
    <n v="6904.0657834627682"/>
  </r>
  <r>
    <x v="3"/>
    <x v="63"/>
    <x v="12"/>
    <x v="54"/>
    <x v="2"/>
    <n v="1823"/>
    <n v="2189"/>
    <n v="832.80036546368206"/>
  </r>
  <r>
    <x v="3"/>
    <x v="63"/>
    <x v="12"/>
    <x v="54"/>
    <x v="3"/>
    <n v="11878"/>
    <n v="2189"/>
    <n v="5426.2220191868437"/>
  </r>
  <r>
    <x v="3"/>
    <x v="63"/>
    <x v="12"/>
    <x v="56"/>
    <x v="2"/>
    <n v="18982"/>
    <n v="2189"/>
    <n v="8671.5395157606217"/>
  </r>
  <r>
    <x v="3"/>
    <x v="63"/>
    <x v="12"/>
    <x v="56"/>
    <x v="3"/>
    <n v="38382"/>
    <n v="2189"/>
    <n v="17534.033805390587"/>
  </r>
  <r>
    <x v="3"/>
    <x v="63"/>
    <x v="12"/>
    <x v="56"/>
    <x v="4"/>
    <n v="-16814"/>
    <n v="2189"/>
    <n v="-7681.1329374143443"/>
  </r>
  <r>
    <x v="3"/>
    <x v="63"/>
    <x v="12"/>
    <x v="57"/>
    <x v="2"/>
    <n v="3358"/>
    <n v="2189"/>
    <n v="1534.0338053905894"/>
  </r>
  <r>
    <x v="3"/>
    <x v="63"/>
    <x v="12"/>
    <x v="58"/>
    <x v="2"/>
    <n v="2529"/>
    <n v="2189"/>
    <n v="1155.3220648698034"/>
  </r>
  <r>
    <x v="3"/>
    <x v="63"/>
    <x v="12"/>
    <x v="58"/>
    <x v="3"/>
    <n v="4233"/>
    <n v="2189"/>
    <n v="1933.7597076290544"/>
  </r>
  <r>
    <x v="3"/>
    <x v="63"/>
    <x v="12"/>
    <x v="59"/>
    <x v="2"/>
    <n v="1658"/>
    <n v="2189"/>
    <n v="757.42348104157156"/>
  </r>
  <r>
    <x v="3"/>
    <x v="63"/>
    <x v="12"/>
    <x v="60"/>
    <x v="2"/>
    <n v="6387"/>
    <n v="2189"/>
    <n v="2917.7706715395161"/>
  </r>
  <r>
    <x v="3"/>
    <x v="63"/>
    <x v="12"/>
    <x v="60"/>
    <x v="4"/>
    <n v="-274"/>
    <n v="2189"/>
    <n v="-125.17131110095933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1057720"/>
    <n v="4075"/>
    <n v="-259563.19018404908"/>
  </r>
  <r>
    <x v="4"/>
    <x v="61"/>
    <x v="0"/>
    <x v="1"/>
    <x v="0"/>
    <n v="-128507"/>
    <n v="4075"/>
    <n v="-31535.460122699387"/>
  </r>
  <r>
    <x v="4"/>
    <x v="61"/>
    <x v="0"/>
    <x v="2"/>
    <x v="1"/>
    <n v="-376530"/>
    <n v="4075"/>
    <n v="-92400"/>
  </r>
  <r>
    <x v="4"/>
    <x v="61"/>
    <x v="0"/>
    <x v="3"/>
    <x v="0"/>
    <n v="-16595"/>
    <n v="4075"/>
    <n v="-4072.3926380368098"/>
  </r>
  <r>
    <x v="4"/>
    <x v="61"/>
    <x v="1"/>
    <x v="4"/>
    <x v="2"/>
    <n v="6865"/>
    <n v="4075"/>
    <n v="1684.6625766871166"/>
  </r>
  <r>
    <x v="4"/>
    <x v="61"/>
    <x v="1"/>
    <x v="4"/>
    <x v="3"/>
    <n v="26256"/>
    <n v="4075"/>
    <n v="6443.1901840490791"/>
  </r>
  <r>
    <x v="4"/>
    <x v="61"/>
    <x v="1"/>
    <x v="4"/>
    <x v="4"/>
    <n v="-2812"/>
    <n v="4075"/>
    <n v="-690.06134969325149"/>
  </r>
  <r>
    <x v="4"/>
    <x v="61"/>
    <x v="1"/>
    <x v="5"/>
    <x v="2"/>
    <n v="27573"/>
    <n v="4075"/>
    <n v="6766.38036809816"/>
  </r>
  <r>
    <x v="4"/>
    <x v="61"/>
    <x v="1"/>
    <x v="5"/>
    <x v="4"/>
    <n v="-9069"/>
    <n v="4075"/>
    <n v="-2225.5214723926379"/>
  </r>
  <r>
    <x v="4"/>
    <x v="61"/>
    <x v="1"/>
    <x v="6"/>
    <x v="2"/>
    <n v="10846"/>
    <n v="4075"/>
    <n v="2661.5950920245396"/>
  </r>
  <r>
    <x v="4"/>
    <x v="61"/>
    <x v="1"/>
    <x v="6"/>
    <x v="3"/>
    <n v="12187"/>
    <n v="4075"/>
    <n v="2990.6748466257668"/>
  </r>
  <r>
    <x v="4"/>
    <x v="61"/>
    <x v="1"/>
    <x v="6"/>
    <x v="4"/>
    <n v="-382"/>
    <n v="4075"/>
    <n v="-93.74233128834355"/>
  </r>
  <r>
    <x v="4"/>
    <x v="61"/>
    <x v="1"/>
    <x v="7"/>
    <x v="2"/>
    <n v="8464"/>
    <n v="4075"/>
    <n v="2077.0552147239264"/>
  </r>
  <r>
    <x v="4"/>
    <x v="61"/>
    <x v="1"/>
    <x v="7"/>
    <x v="3"/>
    <n v="23911"/>
    <n v="4075"/>
    <n v="5867.7300613496927"/>
  </r>
  <r>
    <x v="4"/>
    <x v="61"/>
    <x v="1"/>
    <x v="7"/>
    <x v="4"/>
    <n v="-4336"/>
    <n v="4075"/>
    <n v="-1064.0490797546013"/>
  </r>
  <r>
    <x v="4"/>
    <x v="61"/>
    <x v="1"/>
    <x v="8"/>
    <x v="2"/>
    <n v="23752"/>
    <n v="4075"/>
    <n v="5828.7116564417183"/>
  </r>
  <r>
    <x v="4"/>
    <x v="61"/>
    <x v="1"/>
    <x v="8"/>
    <x v="3"/>
    <n v="92429"/>
    <n v="4075"/>
    <n v="22681.963190184048"/>
  </r>
  <r>
    <x v="4"/>
    <x v="61"/>
    <x v="1"/>
    <x v="8"/>
    <x v="4"/>
    <n v="-97723"/>
    <n v="4075"/>
    <n v="-23981.104294478526"/>
  </r>
  <r>
    <x v="4"/>
    <x v="61"/>
    <x v="1"/>
    <x v="9"/>
    <x v="2"/>
    <n v="890"/>
    <n v="4075"/>
    <n v="218.40490797546011"/>
  </r>
  <r>
    <x v="4"/>
    <x v="61"/>
    <x v="1"/>
    <x v="9"/>
    <x v="4"/>
    <n v="-860"/>
    <n v="4075"/>
    <n v="-211.04294478527606"/>
  </r>
  <r>
    <x v="4"/>
    <x v="61"/>
    <x v="1"/>
    <x v="10"/>
    <x v="2"/>
    <n v="779"/>
    <n v="4075"/>
    <n v="191.16564417177915"/>
  </r>
  <r>
    <x v="4"/>
    <x v="61"/>
    <x v="1"/>
    <x v="11"/>
    <x v="2"/>
    <n v="410"/>
    <n v="4075"/>
    <n v="100.61349693251535"/>
  </r>
  <r>
    <x v="4"/>
    <x v="61"/>
    <x v="2"/>
    <x v="12"/>
    <x v="2"/>
    <n v="2331"/>
    <n v="4075"/>
    <n v="572.02453987730064"/>
  </r>
  <r>
    <x v="4"/>
    <x v="61"/>
    <x v="3"/>
    <x v="13"/>
    <x v="2"/>
    <n v="16140"/>
    <n v="4075"/>
    <n v="3960.7361963190187"/>
  </r>
  <r>
    <x v="4"/>
    <x v="61"/>
    <x v="3"/>
    <x v="13"/>
    <x v="3"/>
    <n v="27099"/>
    <n v="4075"/>
    <n v="6650.061349693251"/>
  </r>
  <r>
    <x v="4"/>
    <x v="61"/>
    <x v="3"/>
    <x v="13"/>
    <x v="4"/>
    <n v="-646"/>
    <n v="4075"/>
    <n v="-158.52760736196319"/>
  </r>
  <r>
    <x v="4"/>
    <x v="61"/>
    <x v="3"/>
    <x v="14"/>
    <x v="2"/>
    <n v="49012"/>
    <n v="4075"/>
    <n v="12027.484662576688"/>
  </r>
  <r>
    <x v="4"/>
    <x v="61"/>
    <x v="3"/>
    <x v="14"/>
    <x v="3"/>
    <n v="160451"/>
    <n v="4075"/>
    <n v="39374.47852760736"/>
  </r>
  <r>
    <x v="4"/>
    <x v="61"/>
    <x v="3"/>
    <x v="14"/>
    <x v="4"/>
    <n v="-50978"/>
    <n v="4075"/>
    <n v="-12509.938650306749"/>
  </r>
  <r>
    <x v="4"/>
    <x v="61"/>
    <x v="3"/>
    <x v="15"/>
    <x v="2"/>
    <n v="115570"/>
    <n v="4075"/>
    <n v="28360.73619631902"/>
  </r>
  <r>
    <x v="4"/>
    <x v="61"/>
    <x v="3"/>
    <x v="15"/>
    <x v="3"/>
    <n v="411945"/>
    <n v="4075"/>
    <n v="101090.79754601227"/>
  </r>
  <r>
    <x v="4"/>
    <x v="61"/>
    <x v="3"/>
    <x v="15"/>
    <x v="4"/>
    <n v="-10308"/>
    <n v="4075"/>
    <n v="-2529.5705521472391"/>
  </r>
  <r>
    <x v="4"/>
    <x v="61"/>
    <x v="3"/>
    <x v="16"/>
    <x v="2"/>
    <n v="11211"/>
    <n v="4075"/>
    <n v="2751.1656441717791"/>
  </r>
  <r>
    <x v="4"/>
    <x v="61"/>
    <x v="3"/>
    <x v="16"/>
    <x v="3"/>
    <n v="45958"/>
    <n v="4075"/>
    <n v="11278.036809815952"/>
  </r>
  <r>
    <x v="4"/>
    <x v="61"/>
    <x v="3"/>
    <x v="16"/>
    <x v="4"/>
    <n v="-6118"/>
    <n v="4075"/>
    <n v="-1501.3496932515338"/>
  </r>
  <r>
    <x v="4"/>
    <x v="61"/>
    <x v="3"/>
    <x v="17"/>
    <x v="2"/>
    <n v="2150"/>
    <n v="4075"/>
    <n v="527.6073619631901"/>
  </r>
  <r>
    <x v="4"/>
    <x v="61"/>
    <x v="4"/>
    <x v="18"/>
    <x v="2"/>
    <n v="6442"/>
    <n v="4075"/>
    <n v="1580.8588957055215"/>
  </r>
  <r>
    <x v="4"/>
    <x v="61"/>
    <x v="4"/>
    <x v="18"/>
    <x v="3"/>
    <n v="6539"/>
    <n v="4075"/>
    <n v="1604.6625766871166"/>
  </r>
  <r>
    <x v="4"/>
    <x v="61"/>
    <x v="4"/>
    <x v="18"/>
    <x v="4"/>
    <n v="-2873"/>
    <n v="4075"/>
    <n v="-705.03067484662574"/>
  </r>
  <r>
    <x v="4"/>
    <x v="61"/>
    <x v="4"/>
    <x v="19"/>
    <x v="2"/>
    <n v="19718"/>
    <n v="4075"/>
    <n v="4838.7730061349694"/>
  </r>
  <r>
    <x v="4"/>
    <x v="61"/>
    <x v="4"/>
    <x v="19"/>
    <x v="3"/>
    <n v="16573"/>
    <n v="4075"/>
    <n v="4066.9938650306749"/>
  </r>
  <r>
    <x v="4"/>
    <x v="61"/>
    <x v="4"/>
    <x v="19"/>
    <x v="4"/>
    <n v="-1608"/>
    <n v="4075"/>
    <n v="-394.601226993865"/>
  </r>
  <r>
    <x v="4"/>
    <x v="61"/>
    <x v="4"/>
    <x v="20"/>
    <x v="2"/>
    <n v="23068"/>
    <n v="4075"/>
    <n v="5660.8588957055217"/>
  </r>
  <r>
    <x v="4"/>
    <x v="61"/>
    <x v="4"/>
    <x v="20"/>
    <x v="3"/>
    <n v="20164"/>
    <n v="4075"/>
    <n v="4948.2208588957055"/>
  </r>
  <r>
    <x v="4"/>
    <x v="61"/>
    <x v="4"/>
    <x v="20"/>
    <x v="4"/>
    <n v="-13476"/>
    <n v="4075"/>
    <n v="-3306.9938650306749"/>
  </r>
  <r>
    <x v="4"/>
    <x v="61"/>
    <x v="4"/>
    <x v="22"/>
    <x v="2"/>
    <n v="480"/>
    <n v="4075"/>
    <n v="117.79141104294479"/>
  </r>
  <r>
    <x v="4"/>
    <x v="61"/>
    <x v="4"/>
    <x v="24"/>
    <x v="2"/>
    <n v="1994"/>
    <n v="4075"/>
    <n v="489.32515337423308"/>
  </r>
  <r>
    <x v="4"/>
    <x v="61"/>
    <x v="4"/>
    <x v="24"/>
    <x v="3"/>
    <n v="62"/>
    <n v="4075"/>
    <n v="15.214723926380367"/>
  </r>
  <r>
    <x v="4"/>
    <x v="61"/>
    <x v="4"/>
    <x v="25"/>
    <x v="2"/>
    <n v="4739"/>
    <n v="4075"/>
    <n v="1162.9447852760736"/>
  </r>
  <r>
    <x v="4"/>
    <x v="61"/>
    <x v="5"/>
    <x v="26"/>
    <x v="2"/>
    <n v="2840"/>
    <n v="4075"/>
    <n v="696.9325153374233"/>
  </r>
  <r>
    <x v="4"/>
    <x v="61"/>
    <x v="5"/>
    <x v="26"/>
    <x v="3"/>
    <n v="9622"/>
    <n v="4075"/>
    <n v="2361.2269938650306"/>
  </r>
  <r>
    <x v="4"/>
    <x v="61"/>
    <x v="5"/>
    <x v="63"/>
    <x v="2"/>
    <n v="1017"/>
    <n v="4075"/>
    <n v="249.57055214723928"/>
  </r>
  <r>
    <x v="4"/>
    <x v="61"/>
    <x v="5"/>
    <x v="27"/>
    <x v="2"/>
    <n v="1976"/>
    <n v="4075"/>
    <n v="484.90797546012271"/>
  </r>
  <r>
    <x v="4"/>
    <x v="61"/>
    <x v="5"/>
    <x v="27"/>
    <x v="3"/>
    <n v="8212"/>
    <n v="4075"/>
    <n v="2015.2147239263804"/>
  </r>
  <r>
    <x v="4"/>
    <x v="61"/>
    <x v="5"/>
    <x v="27"/>
    <x v="4"/>
    <n v="-1357"/>
    <n v="4075"/>
    <n v="-333.0061349693251"/>
  </r>
  <r>
    <x v="4"/>
    <x v="61"/>
    <x v="5"/>
    <x v="28"/>
    <x v="2"/>
    <n v="10189"/>
    <n v="4075"/>
    <n v="2500.3680981595094"/>
  </r>
  <r>
    <x v="4"/>
    <x v="61"/>
    <x v="5"/>
    <x v="28"/>
    <x v="3"/>
    <n v="6249"/>
    <n v="4075"/>
    <n v="1533.4969325153374"/>
  </r>
  <r>
    <x v="4"/>
    <x v="61"/>
    <x v="5"/>
    <x v="28"/>
    <x v="4"/>
    <n v="-700"/>
    <n v="4075"/>
    <n v="-171.7791411042945"/>
  </r>
  <r>
    <x v="4"/>
    <x v="61"/>
    <x v="5"/>
    <x v="29"/>
    <x v="2"/>
    <n v="106075"/>
    <n v="4075"/>
    <n v="26030.674846625767"/>
  </r>
  <r>
    <x v="4"/>
    <x v="61"/>
    <x v="5"/>
    <x v="29"/>
    <x v="3"/>
    <n v="54531"/>
    <n v="4075"/>
    <n v="13381.840490797545"/>
  </r>
  <r>
    <x v="4"/>
    <x v="61"/>
    <x v="5"/>
    <x v="29"/>
    <x v="4"/>
    <n v="-70768"/>
    <n v="4075"/>
    <n v="-17366.380368098158"/>
  </r>
  <r>
    <x v="4"/>
    <x v="61"/>
    <x v="5"/>
    <x v="31"/>
    <x v="2"/>
    <n v="73710"/>
    <n v="4075"/>
    <n v="18088.343558282209"/>
  </r>
  <r>
    <x v="4"/>
    <x v="61"/>
    <x v="5"/>
    <x v="31"/>
    <x v="4"/>
    <n v="-14181"/>
    <n v="4075"/>
    <n v="-3480"/>
  </r>
  <r>
    <x v="4"/>
    <x v="61"/>
    <x v="6"/>
    <x v="73"/>
    <x v="2"/>
    <n v="242"/>
    <n v="4075"/>
    <n v="59.386503067484661"/>
  </r>
  <r>
    <x v="4"/>
    <x v="61"/>
    <x v="6"/>
    <x v="32"/>
    <x v="2"/>
    <n v="7376"/>
    <n v="4075"/>
    <n v="1810.0613496932517"/>
  </r>
  <r>
    <x v="4"/>
    <x v="61"/>
    <x v="6"/>
    <x v="32"/>
    <x v="3"/>
    <n v="16906"/>
    <n v="4075"/>
    <n v="4148.7116564417174"/>
  </r>
  <r>
    <x v="4"/>
    <x v="61"/>
    <x v="6"/>
    <x v="32"/>
    <x v="4"/>
    <n v="-410"/>
    <n v="4075"/>
    <n v="-100.61349693251535"/>
  </r>
  <r>
    <x v="4"/>
    <x v="61"/>
    <x v="6"/>
    <x v="65"/>
    <x v="2"/>
    <n v="966"/>
    <n v="4075"/>
    <n v="237.05521472392638"/>
  </r>
  <r>
    <x v="4"/>
    <x v="61"/>
    <x v="7"/>
    <x v="33"/>
    <x v="2"/>
    <n v="58"/>
    <n v="4075"/>
    <n v="14.233128834355828"/>
  </r>
  <r>
    <x v="4"/>
    <x v="61"/>
    <x v="7"/>
    <x v="33"/>
    <x v="4"/>
    <n v="-18872"/>
    <n v="4075"/>
    <n v="-4631.1656441717796"/>
  </r>
  <r>
    <x v="4"/>
    <x v="61"/>
    <x v="7"/>
    <x v="35"/>
    <x v="2"/>
    <n v="41685"/>
    <n v="4075"/>
    <n v="10229.447852760735"/>
  </r>
  <r>
    <x v="4"/>
    <x v="61"/>
    <x v="7"/>
    <x v="36"/>
    <x v="2"/>
    <n v="279"/>
    <n v="4075"/>
    <n v="68.466257668711663"/>
  </r>
  <r>
    <x v="4"/>
    <x v="61"/>
    <x v="7"/>
    <x v="36"/>
    <x v="3"/>
    <n v="2169"/>
    <n v="4075"/>
    <n v="532.2699386503067"/>
  </r>
  <r>
    <x v="4"/>
    <x v="61"/>
    <x v="7"/>
    <x v="36"/>
    <x v="4"/>
    <n v="-11"/>
    <n v="4075"/>
    <n v="-2.6993865030674846"/>
  </r>
  <r>
    <x v="4"/>
    <x v="61"/>
    <x v="8"/>
    <x v="37"/>
    <x v="2"/>
    <n v="2959"/>
    <n v="4075"/>
    <n v="726.13496932515341"/>
  </r>
  <r>
    <x v="4"/>
    <x v="61"/>
    <x v="8"/>
    <x v="37"/>
    <x v="3"/>
    <n v="14986"/>
    <n v="4075"/>
    <n v="3677.5460122699387"/>
  </r>
  <r>
    <x v="4"/>
    <x v="61"/>
    <x v="8"/>
    <x v="67"/>
    <x v="2"/>
    <n v="339"/>
    <n v="4075"/>
    <n v="83.190184049079761"/>
  </r>
  <r>
    <x v="4"/>
    <x v="61"/>
    <x v="8"/>
    <x v="38"/>
    <x v="2"/>
    <n v="9841"/>
    <n v="4075"/>
    <n v="2414.969325153374"/>
  </r>
  <r>
    <x v="4"/>
    <x v="61"/>
    <x v="8"/>
    <x v="39"/>
    <x v="2"/>
    <n v="1173"/>
    <n v="4075"/>
    <n v="287.85276073619633"/>
  </r>
  <r>
    <x v="4"/>
    <x v="61"/>
    <x v="8"/>
    <x v="39"/>
    <x v="3"/>
    <n v="5287"/>
    <n v="4075"/>
    <n v="1297.4233128834355"/>
  </r>
  <r>
    <x v="4"/>
    <x v="61"/>
    <x v="8"/>
    <x v="39"/>
    <x v="4"/>
    <n v="-2136"/>
    <n v="4075"/>
    <n v="-524.17177914110425"/>
  </r>
  <r>
    <x v="4"/>
    <x v="61"/>
    <x v="9"/>
    <x v="40"/>
    <x v="2"/>
    <n v="3712"/>
    <n v="4075"/>
    <n v="910.92024539877298"/>
  </r>
  <r>
    <x v="4"/>
    <x v="61"/>
    <x v="9"/>
    <x v="40"/>
    <x v="4"/>
    <n v="-657"/>
    <n v="4075"/>
    <n v="-161.22699386503066"/>
  </r>
  <r>
    <x v="4"/>
    <x v="61"/>
    <x v="9"/>
    <x v="41"/>
    <x v="2"/>
    <n v="30107"/>
    <n v="4075"/>
    <n v="7388.2208588957055"/>
  </r>
  <r>
    <x v="4"/>
    <x v="61"/>
    <x v="9"/>
    <x v="41"/>
    <x v="4"/>
    <n v="-19375"/>
    <n v="4075"/>
    <n v="-4754.6012269938647"/>
  </r>
  <r>
    <x v="4"/>
    <x v="61"/>
    <x v="9"/>
    <x v="42"/>
    <x v="2"/>
    <n v="2995"/>
    <n v="4075"/>
    <n v="734.96932515337426"/>
  </r>
  <r>
    <x v="4"/>
    <x v="61"/>
    <x v="9"/>
    <x v="43"/>
    <x v="2"/>
    <n v="20351"/>
    <n v="4075"/>
    <n v="4994.1104294478528"/>
  </r>
  <r>
    <x v="4"/>
    <x v="61"/>
    <x v="9"/>
    <x v="43"/>
    <x v="4"/>
    <n v="-795"/>
    <n v="4075"/>
    <n v="-195.09202453987731"/>
  </r>
  <r>
    <x v="4"/>
    <x v="61"/>
    <x v="9"/>
    <x v="44"/>
    <x v="2"/>
    <n v="963"/>
    <n v="4075"/>
    <n v="236.31901840490798"/>
  </r>
  <r>
    <x v="4"/>
    <x v="61"/>
    <x v="9"/>
    <x v="44"/>
    <x v="4"/>
    <n v="-1485"/>
    <n v="4075"/>
    <n v="-364.41717791411043"/>
  </r>
  <r>
    <x v="4"/>
    <x v="61"/>
    <x v="10"/>
    <x v="47"/>
    <x v="2"/>
    <n v="35"/>
    <n v="4075"/>
    <n v="8.5889570552147241"/>
  </r>
  <r>
    <x v="4"/>
    <x v="61"/>
    <x v="10"/>
    <x v="47"/>
    <x v="3"/>
    <n v="1057"/>
    <n v="4075"/>
    <n v="259.38650306748468"/>
  </r>
  <r>
    <x v="4"/>
    <x v="61"/>
    <x v="10"/>
    <x v="50"/>
    <x v="2"/>
    <n v="6828"/>
    <n v="4075"/>
    <n v="1675.5828220858896"/>
  </r>
  <r>
    <x v="4"/>
    <x v="61"/>
    <x v="10"/>
    <x v="50"/>
    <x v="3"/>
    <n v="1717"/>
    <n v="4075"/>
    <n v="421.34969325153378"/>
  </r>
  <r>
    <x v="4"/>
    <x v="61"/>
    <x v="10"/>
    <x v="50"/>
    <x v="4"/>
    <n v="-911"/>
    <n v="4075"/>
    <n v="-223.55828220858893"/>
  </r>
  <r>
    <x v="4"/>
    <x v="61"/>
    <x v="10"/>
    <x v="62"/>
    <x v="2"/>
    <n v="2328"/>
    <n v="4075"/>
    <n v="571.28834355828212"/>
  </r>
  <r>
    <x v="4"/>
    <x v="61"/>
    <x v="10"/>
    <x v="51"/>
    <x v="2"/>
    <n v="2790"/>
    <n v="4075"/>
    <n v="684.6625766871166"/>
  </r>
  <r>
    <x v="4"/>
    <x v="61"/>
    <x v="11"/>
    <x v="53"/>
    <x v="2"/>
    <n v="5434"/>
    <n v="4075"/>
    <n v="1333.4969325153374"/>
  </r>
  <r>
    <x v="4"/>
    <x v="61"/>
    <x v="11"/>
    <x v="53"/>
    <x v="3"/>
    <n v="25249"/>
    <n v="4075"/>
    <n v="6196.0736196319012"/>
  </r>
  <r>
    <x v="4"/>
    <x v="61"/>
    <x v="11"/>
    <x v="53"/>
    <x v="4"/>
    <n v="-1822"/>
    <n v="4075"/>
    <n v="-447.11656441717787"/>
  </r>
  <r>
    <x v="4"/>
    <x v="61"/>
    <x v="12"/>
    <x v="54"/>
    <x v="2"/>
    <n v="6710"/>
    <n v="4075"/>
    <n v="1646.6257668711655"/>
  </r>
  <r>
    <x v="4"/>
    <x v="61"/>
    <x v="12"/>
    <x v="54"/>
    <x v="3"/>
    <n v="11914"/>
    <n v="4075"/>
    <n v="2923.6809815950919"/>
  </r>
  <r>
    <x v="4"/>
    <x v="61"/>
    <x v="12"/>
    <x v="54"/>
    <x v="4"/>
    <n v="-834"/>
    <n v="4075"/>
    <n v="-204.66257668711657"/>
  </r>
  <r>
    <x v="4"/>
    <x v="61"/>
    <x v="12"/>
    <x v="55"/>
    <x v="2"/>
    <n v="229"/>
    <n v="4075"/>
    <n v="56.196319018404914"/>
  </r>
  <r>
    <x v="4"/>
    <x v="61"/>
    <x v="12"/>
    <x v="55"/>
    <x v="3"/>
    <n v="713"/>
    <n v="4075"/>
    <n v="174.96932515337423"/>
  </r>
  <r>
    <x v="4"/>
    <x v="61"/>
    <x v="12"/>
    <x v="56"/>
    <x v="2"/>
    <n v="30087"/>
    <n v="4075"/>
    <n v="7383.312883435583"/>
  </r>
  <r>
    <x v="4"/>
    <x v="61"/>
    <x v="12"/>
    <x v="56"/>
    <x v="3"/>
    <n v="60649"/>
    <n v="4075"/>
    <n v="14883.190184049079"/>
  </r>
  <r>
    <x v="4"/>
    <x v="61"/>
    <x v="12"/>
    <x v="56"/>
    <x v="4"/>
    <n v="-12280"/>
    <n v="4075"/>
    <n v="-3013.4969325153374"/>
  </r>
  <r>
    <x v="4"/>
    <x v="61"/>
    <x v="12"/>
    <x v="57"/>
    <x v="2"/>
    <n v="7872"/>
    <n v="4075"/>
    <n v="1931.7791411042945"/>
  </r>
  <r>
    <x v="4"/>
    <x v="61"/>
    <x v="12"/>
    <x v="58"/>
    <x v="2"/>
    <n v="1069"/>
    <n v="4075"/>
    <n v="262.3312883435583"/>
  </r>
  <r>
    <x v="4"/>
    <x v="61"/>
    <x v="12"/>
    <x v="58"/>
    <x v="3"/>
    <n v="22710"/>
    <n v="4075"/>
    <n v="5573.0061349693251"/>
  </r>
  <r>
    <x v="4"/>
    <x v="61"/>
    <x v="12"/>
    <x v="60"/>
    <x v="2"/>
    <n v="13169"/>
    <n v="4075"/>
    <n v="3231.6564417177915"/>
  </r>
  <r>
    <x v="4"/>
    <x v="62"/>
    <x v="0"/>
    <x v="0"/>
    <x v="0"/>
    <n v="-1709188"/>
    <n v="7280"/>
    <n v="-234778.57142857145"/>
  </r>
  <r>
    <x v="4"/>
    <x v="62"/>
    <x v="0"/>
    <x v="1"/>
    <x v="0"/>
    <n v="-289610"/>
    <n v="7280"/>
    <n v="-39781.593406593405"/>
  </r>
  <r>
    <x v="4"/>
    <x v="62"/>
    <x v="0"/>
    <x v="2"/>
    <x v="1"/>
    <n v="-387196"/>
    <n v="7280"/>
    <n v="-53186.263736263732"/>
  </r>
  <r>
    <x v="4"/>
    <x v="62"/>
    <x v="0"/>
    <x v="3"/>
    <x v="0"/>
    <n v="-60106"/>
    <n v="7280"/>
    <n v="-8256.3186813186821"/>
  </r>
  <r>
    <x v="4"/>
    <x v="62"/>
    <x v="1"/>
    <x v="4"/>
    <x v="2"/>
    <n v="8920"/>
    <n v="7280"/>
    <n v="1225.2747252747254"/>
  </r>
  <r>
    <x v="4"/>
    <x v="62"/>
    <x v="1"/>
    <x v="4"/>
    <x v="3"/>
    <n v="37227"/>
    <n v="7280"/>
    <n v="5113.5989010989006"/>
  </r>
  <r>
    <x v="4"/>
    <x v="62"/>
    <x v="1"/>
    <x v="4"/>
    <x v="4"/>
    <n v="-34"/>
    <n v="7280"/>
    <n v="-4.6703296703296706"/>
  </r>
  <r>
    <x v="4"/>
    <x v="62"/>
    <x v="1"/>
    <x v="5"/>
    <x v="2"/>
    <n v="74526"/>
    <n v="7280"/>
    <n v="10237.087912087913"/>
  </r>
  <r>
    <x v="4"/>
    <x v="62"/>
    <x v="1"/>
    <x v="5"/>
    <x v="3"/>
    <n v="54326"/>
    <n v="7280"/>
    <n v="7462.3626373626366"/>
  </r>
  <r>
    <x v="4"/>
    <x v="62"/>
    <x v="1"/>
    <x v="5"/>
    <x v="4"/>
    <n v="-28074"/>
    <n v="7280"/>
    <n v="-3856.3186813186817"/>
  </r>
  <r>
    <x v="4"/>
    <x v="62"/>
    <x v="1"/>
    <x v="6"/>
    <x v="2"/>
    <n v="12562"/>
    <n v="7280"/>
    <n v="1725.5494505494507"/>
  </r>
  <r>
    <x v="4"/>
    <x v="62"/>
    <x v="1"/>
    <x v="6"/>
    <x v="3"/>
    <n v="1344"/>
    <n v="7280"/>
    <n v="184.61538461538461"/>
  </r>
  <r>
    <x v="4"/>
    <x v="62"/>
    <x v="1"/>
    <x v="7"/>
    <x v="2"/>
    <n v="21872"/>
    <n v="7280"/>
    <n v="3004.3956043956046"/>
  </r>
  <r>
    <x v="4"/>
    <x v="62"/>
    <x v="1"/>
    <x v="7"/>
    <x v="3"/>
    <n v="9678"/>
    <n v="7280"/>
    <n v="1329.3956043956043"/>
  </r>
  <r>
    <x v="4"/>
    <x v="62"/>
    <x v="1"/>
    <x v="7"/>
    <x v="4"/>
    <n v="-9565"/>
    <n v="7280"/>
    <n v="-1313.8736263736264"/>
  </r>
  <r>
    <x v="4"/>
    <x v="62"/>
    <x v="1"/>
    <x v="8"/>
    <x v="2"/>
    <n v="13680"/>
    <n v="7280"/>
    <n v="1879.1208791208792"/>
  </r>
  <r>
    <x v="4"/>
    <x v="62"/>
    <x v="1"/>
    <x v="8"/>
    <x v="3"/>
    <n v="4941"/>
    <n v="7280"/>
    <n v="678.70879120879124"/>
  </r>
  <r>
    <x v="4"/>
    <x v="62"/>
    <x v="1"/>
    <x v="8"/>
    <x v="4"/>
    <n v="-259"/>
    <n v="7280"/>
    <n v="-35.576923076923073"/>
  </r>
  <r>
    <x v="4"/>
    <x v="62"/>
    <x v="1"/>
    <x v="10"/>
    <x v="2"/>
    <n v="1751"/>
    <n v="7280"/>
    <n v="240.52197802197799"/>
  </r>
  <r>
    <x v="4"/>
    <x v="62"/>
    <x v="1"/>
    <x v="11"/>
    <x v="2"/>
    <n v="1284"/>
    <n v="7280"/>
    <n v="176.37362637362639"/>
  </r>
  <r>
    <x v="4"/>
    <x v="62"/>
    <x v="3"/>
    <x v="13"/>
    <x v="2"/>
    <n v="43044"/>
    <n v="7280"/>
    <n v="5912.6373626373625"/>
  </r>
  <r>
    <x v="4"/>
    <x v="62"/>
    <x v="3"/>
    <x v="13"/>
    <x v="3"/>
    <n v="18237"/>
    <n v="7280"/>
    <n v="2505.0824175824177"/>
  </r>
  <r>
    <x v="4"/>
    <x v="62"/>
    <x v="3"/>
    <x v="13"/>
    <x v="4"/>
    <n v="-573"/>
    <n v="7280"/>
    <n v="-78.708791208791212"/>
  </r>
  <r>
    <x v="4"/>
    <x v="62"/>
    <x v="3"/>
    <x v="14"/>
    <x v="2"/>
    <n v="126308"/>
    <n v="7280"/>
    <n v="17350"/>
  </r>
  <r>
    <x v="4"/>
    <x v="62"/>
    <x v="3"/>
    <x v="14"/>
    <x v="3"/>
    <n v="343116"/>
    <n v="7280"/>
    <n v="47131.318681318677"/>
  </r>
  <r>
    <x v="4"/>
    <x v="62"/>
    <x v="3"/>
    <x v="14"/>
    <x v="4"/>
    <n v="-103931"/>
    <n v="7280"/>
    <n v="-14276.236263736264"/>
  </r>
  <r>
    <x v="4"/>
    <x v="62"/>
    <x v="3"/>
    <x v="15"/>
    <x v="2"/>
    <n v="359273"/>
    <n v="7280"/>
    <n v="49350.68681318681"/>
  </r>
  <r>
    <x v="4"/>
    <x v="62"/>
    <x v="3"/>
    <x v="15"/>
    <x v="3"/>
    <n v="686389"/>
    <n v="7280"/>
    <n v="94284.203296703286"/>
  </r>
  <r>
    <x v="4"/>
    <x v="62"/>
    <x v="3"/>
    <x v="15"/>
    <x v="4"/>
    <n v="-88493"/>
    <n v="7280"/>
    <n v="-12155.631868131868"/>
  </r>
  <r>
    <x v="4"/>
    <x v="62"/>
    <x v="3"/>
    <x v="16"/>
    <x v="2"/>
    <n v="75080"/>
    <n v="7280"/>
    <n v="10313.186813186814"/>
  </r>
  <r>
    <x v="4"/>
    <x v="62"/>
    <x v="3"/>
    <x v="16"/>
    <x v="4"/>
    <n v="-558"/>
    <n v="7280"/>
    <n v="-76.64835164835165"/>
  </r>
  <r>
    <x v="4"/>
    <x v="62"/>
    <x v="3"/>
    <x v="17"/>
    <x v="2"/>
    <n v="650"/>
    <n v="7280"/>
    <n v="89.285714285714292"/>
  </r>
  <r>
    <x v="4"/>
    <x v="62"/>
    <x v="4"/>
    <x v="18"/>
    <x v="2"/>
    <n v="1070"/>
    <n v="7280"/>
    <n v="146.97802197802199"/>
  </r>
  <r>
    <x v="4"/>
    <x v="62"/>
    <x v="4"/>
    <x v="18"/>
    <x v="3"/>
    <n v="4725"/>
    <n v="7280"/>
    <n v="649.03846153846155"/>
  </r>
  <r>
    <x v="4"/>
    <x v="62"/>
    <x v="4"/>
    <x v="19"/>
    <x v="2"/>
    <n v="26159"/>
    <n v="7280"/>
    <n v="3593.2692307692305"/>
  </r>
  <r>
    <x v="4"/>
    <x v="62"/>
    <x v="4"/>
    <x v="19"/>
    <x v="3"/>
    <n v="29530"/>
    <n v="7280"/>
    <n v="4056.3186813186817"/>
  </r>
  <r>
    <x v="4"/>
    <x v="62"/>
    <x v="4"/>
    <x v="19"/>
    <x v="4"/>
    <n v="-9198"/>
    <n v="7280"/>
    <n v="-1263.4615384615383"/>
  </r>
  <r>
    <x v="4"/>
    <x v="62"/>
    <x v="4"/>
    <x v="20"/>
    <x v="2"/>
    <n v="16126"/>
    <n v="7280"/>
    <n v="2215.1098901098903"/>
  </r>
  <r>
    <x v="4"/>
    <x v="62"/>
    <x v="4"/>
    <x v="22"/>
    <x v="2"/>
    <n v="5467"/>
    <n v="7280"/>
    <n v="750.96153846153845"/>
  </r>
  <r>
    <x v="4"/>
    <x v="62"/>
    <x v="4"/>
    <x v="24"/>
    <x v="2"/>
    <n v="8650"/>
    <n v="7280"/>
    <n v="1188.1868131868132"/>
  </r>
  <r>
    <x v="4"/>
    <x v="62"/>
    <x v="4"/>
    <x v="25"/>
    <x v="2"/>
    <n v="5306"/>
    <n v="7280"/>
    <n v="728.84615384615381"/>
  </r>
  <r>
    <x v="4"/>
    <x v="62"/>
    <x v="5"/>
    <x v="26"/>
    <x v="2"/>
    <n v="1184"/>
    <n v="7280"/>
    <n v="162.63736263736266"/>
  </r>
  <r>
    <x v="4"/>
    <x v="62"/>
    <x v="5"/>
    <x v="26"/>
    <x v="3"/>
    <n v="4956"/>
    <n v="7280"/>
    <n v="680.76923076923083"/>
  </r>
  <r>
    <x v="4"/>
    <x v="62"/>
    <x v="5"/>
    <x v="63"/>
    <x v="2"/>
    <n v="1420"/>
    <n v="7280"/>
    <n v="195.05494505494505"/>
  </r>
  <r>
    <x v="4"/>
    <x v="62"/>
    <x v="5"/>
    <x v="27"/>
    <x v="2"/>
    <n v="7031"/>
    <n v="7280"/>
    <n v="965.7967032967033"/>
  </r>
  <r>
    <x v="4"/>
    <x v="62"/>
    <x v="5"/>
    <x v="27"/>
    <x v="3"/>
    <n v="22086"/>
    <n v="7280"/>
    <n v="3033.7912087912086"/>
  </r>
  <r>
    <x v="4"/>
    <x v="62"/>
    <x v="5"/>
    <x v="27"/>
    <x v="4"/>
    <n v="-26337"/>
    <n v="7280"/>
    <n v="-3617.7197802197802"/>
  </r>
  <r>
    <x v="4"/>
    <x v="62"/>
    <x v="5"/>
    <x v="28"/>
    <x v="2"/>
    <n v="15002"/>
    <n v="7280"/>
    <n v="2060.7142857142853"/>
  </r>
  <r>
    <x v="4"/>
    <x v="62"/>
    <x v="5"/>
    <x v="28"/>
    <x v="3"/>
    <n v="12080"/>
    <n v="7280"/>
    <n v="1659.3406593406594"/>
  </r>
  <r>
    <x v="4"/>
    <x v="62"/>
    <x v="5"/>
    <x v="28"/>
    <x v="4"/>
    <n v="-614"/>
    <n v="7280"/>
    <n v="-84.340659340659343"/>
  </r>
  <r>
    <x v="4"/>
    <x v="62"/>
    <x v="5"/>
    <x v="29"/>
    <x v="2"/>
    <n v="77874"/>
    <n v="7280"/>
    <n v="10696.978021978022"/>
  </r>
  <r>
    <x v="4"/>
    <x v="62"/>
    <x v="5"/>
    <x v="29"/>
    <x v="3"/>
    <n v="63836"/>
    <n v="7280"/>
    <n v="8768.6813186813197"/>
  </r>
  <r>
    <x v="4"/>
    <x v="62"/>
    <x v="5"/>
    <x v="29"/>
    <x v="4"/>
    <n v="-101641"/>
    <n v="7280"/>
    <n v="-13961.675824175825"/>
  </r>
  <r>
    <x v="4"/>
    <x v="62"/>
    <x v="5"/>
    <x v="30"/>
    <x v="2"/>
    <n v="22636"/>
    <n v="7280"/>
    <n v="3109.3406593406594"/>
  </r>
  <r>
    <x v="4"/>
    <x v="62"/>
    <x v="5"/>
    <x v="30"/>
    <x v="4"/>
    <n v="-18014"/>
    <n v="7280"/>
    <n v="-2474.4505494505497"/>
  </r>
  <r>
    <x v="4"/>
    <x v="62"/>
    <x v="5"/>
    <x v="31"/>
    <x v="2"/>
    <n v="86724"/>
    <n v="7280"/>
    <n v="11912.637362637362"/>
  </r>
  <r>
    <x v="4"/>
    <x v="62"/>
    <x v="6"/>
    <x v="32"/>
    <x v="2"/>
    <n v="32273"/>
    <n v="7280"/>
    <n v="4433.1043956043959"/>
  </r>
  <r>
    <x v="4"/>
    <x v="62"/>
    <x v="6"/>
    <x v="64"/>
    <x v="2"/>
    <n v="3952"/>
    <n v="7280"/>
    <n v="542.85714285714278"/>
  </r>
  <r>
    <x v="4"/>
    <x v="62"/>
    <x v="6"/>
    <x v="65"/>
    <x v="2"/>
    <n v="13"/>
    <n v="7280"/>
    <n v="1.7857142857142856"/>
  </r>
  <r>
    <x v="4"/>
    <x v="62"/>
    <x v="7"/>
    <x v="33"/>
    <x v="2"/>
    <n v="973"/>
    <n v="7280"/>
    <n v="133.65384615384616"/>
  </r>
  <r>
    <x v="4"/>
    <x v="62"/>
    <x v="7"/>
    <x v="33"/>
    <x v="3"/>
    <n v="2347"/>
    <n v="7280"/>
    <n v="322.3901098901099"/>
  </r>
  <r>
    <x v="4"/>
    <x v="62"/>
    <x v="7"/>
    <x v="34"/>
    <x v="2"/>
    <n v="3808"/>
    <n v="7280"/>
    <n v="523.07692307692309"/>
  </r>
  <r>
    <x v="4"/>
    <x v="62"/>
    <x v="7"/>
    <x v="35"/>
    <x v="2"/>
    <n v="47223"/>
    <n v="7280"/>
    <n v="6486.6758241758243"/>
  </r>
  <r>
    <x v="4"/>
    <x v="62"/>
    <x v="7"/>
    <x v="35"/>
    <x v="3"/>
    <n v="7084"/>
    <n v="7280"/>
    <n v="973.07692307692309"/>
  </r>
  <r>
    <x v="4"/>
    <x v="62"/>
    <x v="7"/>
    <x v="35"/>
    <x v="4"/>
    <n v="-33666"/>
    <n v="7280"/>
    <n v="-4624.4505494505493"/>
  </r>
  <r>
    <x v="4"/>
    <x v="62"/>
    <x v="7"/>
    <x v="36"/>
    <x v="2"/>
    <n v="2507"/>
    <n v="7280"/>
    <n v="344.36813186813185"/>
  </r>
  <r>
    <x v="4"/>
    <x v="62"/>
    <x v="7"/>
    <x v="36"/>
    <x v="4"/>
    <n v="-2838"/>
    <n v="7280"/>
    <n v="-389.83516483516485"/>
  </r>
  <r>
    <x v="4"/>
    <x v="62"/>
    <x v="8"/>
    <x v="37"/>
    <x v="2"/>
    <n v="15183"/>
    <n v="7280"/>
    <n v="2085.5769230769229"/>
  </r>
  <r>
    <x v="4"/>
    <x v="62"/>
    <x v="8"/>
    <x v="37"/>
    <x v="3"/>
    <n v="16710"/>
    <n v="7280"/>
    <n v="2295.3296703296701"/>
  </r>
  <r>
    <x v="4"/>
    <x v="62"/>
    <x v="8"/>
    <x v="37"/>
    <x v="4"/>
    <n v="-801"/>
    <n v="7280"/>
    <n v="-110.02747252747253"/>
  </r>
  <r>
    <x v="4"/>
    <x v="62"/>
    <x v="8"/>
    <x v="38"/>
    <x v="2"/>
    <n v="27788"/>
    <n v="7280"/>
    <n v="3817.032967032967"/>
  </r>
  <r>
    <x v="4"/>
    <x v="62"/>
    <x v="8"/>
    <x v="38"/>
    <x v="4"/>
    <n v="-3834"/>
    <n v="7280"/>
    <n v="-526.64835164835165"/>
  </r>
  <r>
    <x v="4"/>
    <x v="62"/>
    <x v="8"/>
    <x v="39"/>
    <x v="2"/>
    <n v="1589"/>
    <n v="7280"/>
    <n v="218.26923076923077"/>
  </r>
  <r>
    <x v="4"/>
    <x v="62"/>
    <x v="8"/>
    <x v="39"/>
    <x v="3"/>
    <n v="10347"/>
    <n v="7280"/>
    <n v="1421.2912087912089"/>
  </r>
  <r>
    <x v="4"/>
    <x v="62"/>
    <x v="8"/>
    <x v="39"/>
    <x v="4"/>
    <n v="-14512"/>
    <n v="7280"/>
    <n v="-1993.4065934065934"/>
  </r>
  <r>
    <x v="4"/>
    <x v="62"/>
    <x v="8"/>
    <x v="72"/>
    <x v="2"/>
    <n v="31955"/>
    <n v="7280"/>
    <n v="4389.4230769230762"/>
  </r>
  <r>
    <x v="4"/>
    <x v="62"/>
    <x v="8"/>
    <x v="72"/>
    <x v="4"/>
    <n v="-136788"/>
    <n v="7280"/>
    <n v="-18789.560439560439"/>
  </r>
  <r>
    <x v="4"/>
    <x v="62"/>
    <x v="9"/>
    <x v="40"/>
    <x v="2"/>
    <n v="1098"/>
    <n v="7280"/>
    <n v="150.82417582417582"/>
  </r>
  <r>
    <x v="4"/>
    <x v="62"/>
    <x v="9"/>
    <x v="40"/>
    <x v="3"/>
    <n v="1112"/>
    <n v="7280"/>
    <n v="152.74725274725276"/>
  </r>
  <r>
    <x v="4"/>
    <x v="62"/>
    <x v="9"/>
    <x v="41"/>
    <x v="2"/>
    <n v="40725"/>
    <n v="7280"/>
    <n v="5594.0934065934071"/>
  </r>
  <r>
    <x v="4"/>
    <x v="62"/>
    <x v="9"/>
    <x v="41"/>
    <x v="3"/>
    <n v="1946"/>
    <n v="7280"/>
    <n v="267.30769230769232"/>
  </r>
  <r>
    <x v="4"/>
    <x v="62"/>
    <x v="9"/>
    <x v="41"/>
    <x v="4"/>
    <n v="-4060"/>
    <n v="7280"/>
    <n v="-557.69230769230774"/>
  </r>
  <r>
    <x v="4"/>
    <x v="62"/>
    <x v="9"/>
    <x v="42"/>
    <x v="2"/>
    <n v="95"/>
    <n v="7280"/>
    <n v="13.049450549450549"/>
  </r>
  <r>
    <x v="4"/>
    <x v="62"/>
    <x v="9"/>
    <x v="43"/>
    <x v="2"/>
    <n v="21653"/>
    <n v="7280"/>
    <n v="2974.3131868131868"/>
  </r>
  <r>
    <x v="4"/>
    <x v="62"/>
    <x v="9"/>
    <x v="44"/>
    <x v="2"/>
    <n v="4992"/>
    <n v="7280"/>
    <n v="685.71428571428567"/>
  </r>
  <r>
    <x v="4"/>
    <x v="62"/>
    <x v="9"/>
    <x v="45"/>
    <x v="2"/>
    <n v="12187"/>
    <n v="7280"/>
    <n v="1674.0384615384617"/>
  </r>
  <r>
    <x v="4"/>
    <x v="62"/>
    <x v="10"/>
    <x v="47"/>
    <x v="2"/>
    <n v="9869"/>
    <n v="7280"/>
    <n v="1355.6318681318683"/>
  </r>
  <r>
    <x v="4"/>
    <x v="62"/>
    <x v="10"/>
    <x v="47"/>
    <x v="3"/>
    <n v="24669"/>
    <n v="7280"/>
    <n v="3388.5989010989015"/>
  </r>
  <r>
    <x v="4"/>
    <x v="62"/>
    <x v="10"/>
    <x v="47"/>
    <x v="4"/>
    <n v="-17133"/>
    <n v="7280"/>
    <n v="-2353.434065934066"/>
  </r>
  <r>
    <x v="4"/>
    <x v="62"/>
    <x v="10"/>
    <x v="48"/>
    <x v="2"/>
    <n v="1185"/>
    <n v="7280"/>
    <n v="162.77472527472528"/>
  </r>
  <r>
    <x v="4"/>
    <x v="62"/>
    <x v="10"/>
    <x v="49"/>
    <x v="2"/>
    <n v="44"/>
    <n v="7280"/>
    <n v="6.0439560439560438"/>
  </r>
  <r>
    <x v="4"/>
    <x v="62"/>
    <x v="10"/>
    <x v="50"/>
    <x v="2"/>
    <n v="39521"/>
    <n v="7280"/>
    <n v="5428.7087912087909"/>
  </r>
  <r>
    <x v="4"/>
    <x v="62"/>
    <x v="10"/>
    <x v="62"/>
    <x v="2"/>
    <n v="5023"/>
    <n v="7280"/>
    <n v="689.97252747252742"/>
  </r>
  <r>
    <x v="4"/>
    <x v="62"/>
    <x v="10"/>
    <x v="51"/>
    <x v="2"/>
    <n v="4701"/>
    <n v="7280"/>
    <n v="645.74175824175825"/>
  </r>
  <r>
    <x v="4"/>
    <x v="62"/>
    <x v="10"/>
    <x v="70"/>
    <x v="2"/>
    <n v="931"/>
    <n v="7280"/>
    <n v="127.88461538461537"/>
  </r>
  <r>
    <x v="4"/>
    <x v="62"/>
    <x v="10"/>
    <x v="70"/>
    <x v="4"/>
    <n v="-168"/>
    <n v="7280"/>
    <n v="-23.076923076923077"/>
  </r>
  <r>
    <x v="4"/>
    <x v="62"/>
    <x v="10"/>
    <x v="52"/>
    <x v="2"/>
    <n v="2242"/>
    <n v="7280"/>
    <n v="307.96703296703299"/>
  </r>
  <r>
    <x v="4"/>
    <x v="62"/>
    <x v="11"/>
    <x v="53"/>
    <x v="2"/>
    <n v="8136"/>
    <n v="7280"/>
    <n v="1117.5824175824175"/>
  </r>
  <r>
    <x v="4"/>
    <x v="62"/>
    <x v="11"/>
    <x v="53"/>
    <x v="3"/>
    <n v="38"/>
    <n v="7280"/>
    <n v="5.2197802197802199"/>
  </r>
  <r>
    <x v="4"/>
    <x v="62"/>
    <x v="11"/>
    <x v="68"/>
    <x v="2"/>
    <n v="7462"/>
    <n v="7280"/>
    <n v="1025"/>
  </r>
  <r>
    <x v="4"/>
    <x v="62"/>
    <x v="11"/>
    <x v="68"/>
    <x v="3"/>
    <n v="2109"/>
    <n v="7280"/>
    <n v="289.69780219780222"/>
  </r>
  <r>
    <x v="4"/>
    <x v="62"/>
    <x v="11"/>
    <x v="68"/>
    <x v="4"/>
    <n v="-700"/>
    <n v="7280"/>
    <n v="-96.15384615384616"/>
  </r>
  <r>
    <x v="4"/>
    <x v="62"/>
    <x v="11"/>
    <x v="71"/>
    <x v="2"/>
    <n v="2306"/>
    <n v="7280"/>
    <n v="316.75824175824175"/>
  </r>
  <r>
    <x v="4"/>
    <x v="62"/>
    <x v="11"/>
    <x v="71"/>
    <x v="3"/>
    <n v="1256"/>
    <n v="7280"/>
    <n v="172.52747252747253"/>
  </r>
  <r>
    <x v="4"/>
    <x v="62"/>
    <x v="11"/>
    <x v="71"/>
    <x v="4"/>
    <n v="-486"/>
    <n v="7280"/>
    <n v="-66.758241758241752"/>
  </r>
  <r>
    <x v="4"/>
    <x v="62"/>
    <x v="12"/>
    <x v="54"/>
    <x v="2"/>
    <n v="3877"/>
    <n v="7280"/>
    <n v="532.55494505494505"/>
  </r>
  <r>
    <x v="4"/>
    <x v="62"/>
    <x v="12"/>
    <x v="54"/>
    <x v="3"/>
    <n v="19000"/>
    <n v="7280"/>
    <n v="2609.8901098901101"/>
  </r>
  <r>
    <x v="4"/>
    <x v="62"/>
    <x v="12"/>
    <x v="55"/>
    <x v="2"/>
    <n v="2276"/>
    <n v="7280"/>
    <n v="312.63736263736263"/>
  </r>
  <r>
    <x v="4"/>
    <x v="62"/>
    <x v="12"/>
    <x v="55"/>
    <x v="3"/>
    <n v="2656"/>
    <n v="7280"/>
    <n v="364.83516483516485"/>
  </r>
  <r>
    <x v="4"/>
    <x v="62"/>
    <x v="12"/>
    <x v="55"/>
    <x v="4"/>
    <n v="-385"/>
    <n v="7280"/>
    <n v="-52.884615384615387"/>
  </r>
  <r>
    <x v="4"/>
    <x v="62"/>
    <x v="12"/>
    <x v="79"/>
    <x v="2"/>
    <n v="1190"/>
    <n v="7280"/>
    <n v="163.46153846153845"/>
  </r>
  <r>
    <x v="4"/>
    <x v="62"/>
    <x v="12"/>
    <x v="56"/>
    <x v="2"/>
    <n v="84991"/>
    <n v="7280"/>
    <n v="11674.587912087911"/>
  </r>
  <r>
    <x v="4"/>
    <x v="62"/>
    <x v="12"/>
    <x v="56"/>
    <x v="3"/>
    <n v="100625"/>
    <n v="7280"/>
    <n v="13822.115384615385"/>
  </r>
  <r>
    <x v="4"/>
    <x v="62"/>
    <x v="12"/>
    <x v="56"/>
    <x v="4"/>
    <n v="-49188"/>
    <n v="7280"/>
    <n v="-6756.5934065934061"/>
  </r>
  <r>
    <x v="4"/>
    <x v="62"/>
    <x v="12"/>
    <x v="57"/>
    <x v="2"/>
    <n v="2879"/>
    <n v="7280"/>
    <n v="395.46703296703294"/>
  </r>
  <r>
    <x v="4"/>
    <x v="62"/>
    <x v="12"/>
    <x v="58"/>
    <x v="2"/>
    <n v="6938"/>
    <n v="7280"/>
    <n v="953.02197802197793"/>
  </r>
  <r>
    <x v="4"/>
    <x v="62"/>
    <x v="12"/>
    <x v="59"/>
    <x v="2"/>
    <n v="12068"/>
    <n v="7280"/>
    <n v="1657.6923076923078"/>
  </r>
  <r>
    <x v="4"/>
    <x v="62"/>
    <x v="12"/>
    <x v="60"/>
    <x v="2"/>
    <n v="4193"/>
    <n v="7280"/>
    <n v="575.96153846153845"/>
  </r>
  <r>
    <x v="4"/>
    <x v="63"/>
    <x v="0"/>
    <x v="0"/>
    <x v="0"/>
    <n v="-488479"/>
    <n v="2186"/>
    <n v="-223457.91399817017"/>
  </r>
  <r>
    <x v="4"/>
    <x v="63"/>
    <x v="0"/>
    <x v="1"/>
    <x v="0"/>
    <n v="-77331"/>
    <n v="2186"/>
    <n v="-35375.57182067704"/>
  </r>
  <r>
    <x v="4"/>
    <x v="63"/>
    <x v="0"/>
    <x v="2"/>
    <x v="1"/>
    <n v="-380967"/>
    <n v="2186"/>
    <n v="-174275.84629460203"/>
  </r>
  <r>
    <x v="4"/>
    <x v="63"/>
    <x v="0"/>
    <x v="3"/>
    <x v="0"/>
    <n v="-11780"/>
    <n v="2186"/>
    <n v="-5388.8380603842634"/>
  </r>
  <r>
    <x v="4"/>
    <x v="63"/>
    <x v="1"/>
    <x v="4"/>
    <x v="2"/>
    <n v="3987"/>
    <n v="2186"/>
    <n v="1823.8792314730101"/>
  </r>
  <r>
    <x v="4"/>
    <x v="63"/>
    <x v="1"/>
    <x v="4"/>
    <x v="3"/>
    <n v="6900"/>
    <n v="2186"/>
    <n v="3156.4501372369627"/>
  </r>
  <r>
    <x v="4"/>
    <x v="63"/>
    <x v="1"/>
    <x v="4"/>
    <x v="4"/>
    <n v="-605"/>
    <n v="2186"/>
    <n v="-276.76120768526988"/>
  </r>
  <r>
    <x v="4"/>
    <x v="63"/>
    <x v="1"/>
    <x v="5"/>
    <x v="2"/>
    <n v="18544"/>
    <n v="2186"/>
    <n v="8483.0741079597447"/>
  </r>
  <r>
    <x v="4"/>
    <x v="63"/>
    <x v="1"/>
    <x v="5"/>
    <x v="4"/>
    <n v="-500"/>
    <n v="2186"/>
    <n v="-228.72827081427263"/>
  </r>
  <r>
    <x v="4"/>
    <x v="63"/>
    <x v="1"/>
    <x v="7"/>
    <x v="2"/>
    <n v="7068"/>
    <n v="2186"/>
    <n v="3233.3028362305581"/>
  </r>
  <r>
    <x v="4"/>
    <x v="63"/>
    <x v="1"/>
    <x v="8"/>
    <x v="2"/>
    <n v="6673"/>
    <n v="2186"/>
    <n v="3052.6075022872824"/>
  </r>
  <r>
    <x v="4"/>
    <x v="63"/>
    <x v="1"/>
    <x v="8"/>
    <x v="3"/>
    <n v="19417"/>
    <n v="2186"/>
    <n v="8882.4336688014646"/>
  </r>
  <r>
    <x v="4"/>
    <x v="63"/>
    <x v="1"/>
    <x v="8"/>
    <x v="4"/>
    <n v="-24976"/>
    <n v="2186"/>
    <n v="-11425.434583714548"/>
  </r>
  <r>
    <x v="4"/>
    <x v="63"/>
    <x v="1"/>
    <x v="10"/>
    <x v="2"/>
    <n v="566"/>
    <n v="2186"/>
    <n v="258.92040256175665"/>
  </r>
  <r>
    <x v="4"/>
    <x v="63"/>
    <x v="1"/>
    <x v="11"/>
    <x v="2"/>
    <n v="400"/>
    <n v="2186"/>
    <n v="182.98261665141814"/>
  </r>
  <r>
    <x v="4"/>
    <x v="63"/>
    <x v="2"/>
    <x v="12"/>
    <x v="3"/>
    <n v="226"/>
    <n v="2186"/>
    <n v="103.38517840805125"/>
  </r>
  <r>
    <x v="4"/>
    <x v="63"/>
    <x v="3"/>
    <x v="13"/>
    <x v="2"/>
    <n v="46011"/>
    <n v="2186"/>
    <n v="21048.032936870997"/>
  </r>
  <r>
    <x v="4"/>
    <x v="63"/>
    <x v="3"/>
    <x v="13"/>
    <x v="3"/>
    <n v="15802"/>
    <n v="2186"/>
    <n v="7228.7282708142729"/>
  </r>
  <r>
    <x v="4"/>
    <x v="63"/>
    <x v="3"/>
    <x v="13"/>
    <x v="4"/>
    <n v="-5166"/>
    <n v="2186"/>
    <n v="-2363.2204940530646"/>
  </r>
  <r>
    <x v="4"/>
    <x v="63"/>
    <x v="3"/>
    <x v="14"/>
    <x v="2"/>
    <n v="19821"/>
    <n v="2186"/>
    <n v="9067.2461116193954"/>
  </r>
  <r>
    <x v="4"/>
    <x v="63"/>
    <x v="3"/>
    <x v="14"/>
    <x v="3"/>
    <n v="72968"/>
    <n v="2186"/>
    <n v="33379.688929551688"/>
  </r>
  <r>
    <x v="4"/>
    <x v="63"/>
    <x v="3"/>
    <x v="14"/>
    <x v="4"/>
    <n v="-20964"/>
    <n v="2186"/>
    <n v="-9590.1189387008235"/>
  </r>
  <r>
    <x v="4"/>
    <x v="63"/>
    <x v="3"/>
    <x v="15"/>
    <x v="2"/>
    <n v="98062"/>
    <n v="2186"/>
    <n v="44859.103385178401"/>
  </r>
  <r>
    <x v="4"/>
    <x v="63"/>
    <x v="3"/>
    <x v="15"/>
    <x v="3"/>
    <n v="242846"/>
    <n v="2186"/>
    <n v="111091.4913083257"/>
  </r>
  <r>
    <x v="4"/>
    <x v="63"/>
    <x v="3"/>
    <x v="15"/>
    <x v="4"/>
    <n v="-17058"/>
    <n v="2186"/>
    <n v="-7803.2936870997255"/>
  </r>
  <r>
    <x v="4"/>
    <x v="63"/>
    <x v="3"/>
    <x v="61"/>
    <x v="2"/>
    <n v="17700"/>
    <n v="2186"/>
    <n v="8096.9807868252519"/>
  </r>
  <r>
    <x v="4"/>
    <x v="63"/>
    <x v="3"/>
    <x v="16"/>
    <x v="2"/>
    <n v="3554"/>
    <n v="2186"/>
    <n v="1625.8005489478501"/>
  </r>
  <r>
    <x v="4"/>
    <x v="63"/>
    <x v="3"/>
    <x v="16"/>
    <x v="3"/>
    <n v="31558"/>
    <n v="2186"/>
    <n v="14436.413540713633"/>
  </r>
  <r>
    <x v="4"/>
    <x v="63"/>
    <x v="3"/>
    <x v="16"/>
    <x v="4"/>
    <n v="-4017"/>
    <n v="2186"/>
    <n v="-1837.6029277218663"/>
  </r>
  <r>
    <x v="4"/>
    <x v="63"/>
    <x v="4"/>
    <x v="18"/>
    <x v="2"/>
    <n v="34"/>
    <n v="2186"/>
    <n v="15.553522415370541"/>
  </r>
  <r>
    <x v="4"/>
    <x v="63"/>
    <x v="4"/>
    <x v="18"/>
    <x v="3"/>
    <n v="544"/>
    <n v="2186"/>
    <n v="248.85635864592865"/>
  </r>
  <r>
    <x v="4"/>
    <x v="63"/>
    <x v="4"/>
    <x v="20"/>
    <x v="2"/>
    <n v="21421"/>
    <n v="2186"/>
    <n v="9799.1765782250695"/>
  </r>
  <r>
    <x v="4"/>
    <x v="63"/>
    <x v="4"/>
    <x v="20"/>
    <x v="3"/>
    <n v="30841"/>
    <n v="2186"/>
    <n v="14108.417200365964"/>
  </r>
  <r>
    <x v="4"/>
    <x v="63"/>
    <x v="4"/>
    <x v="20"/>
    <x v="4"/>
    <n v="-18398"/>
    <n v="2186"/>
    <n v="-8416.2854528819753"/>
  </r>
  <r>
    <x v="4"/>
    <x v="63"/>
    <x v="4"/>
    <x v="21"/>
    <x v="4"/>
    <n v="-60"/>
    <n v="2186"/>
    <n v="-27.447392497712716"/>
  </r>
  <r>
    <x v="4"/>
    <x v="63"/>
    <x v="4"/>
    <x v="22"/>
    <x v="2"/>
    <n v="3590"/>
    <n v="2186"/>
    <n v="1642.2689844464776"/>
  </r>
  <r>
    <x v="4"/>
    <x v="63"/>
    <x v="4"/>
    <x v="24"/>
    <x v="2"/>
    <n v="4339"/>
    <n v="2186"/>
    <n v="1984.903934126258"/>
  </r>
  <r>
    <x v="4"/>
    <x v="63"/>
    <x v="4"/>
    <x v="24"/>
    <x v="4"/>
    <n v="-3"/>
    <n v="2186"/>
    <n v="-1.3723696248856359"/>
  </r>
  <r>
    <x v="4"/>
    <x v="63"/>
    <x v="4"/>
    <x v="25"/>
    <x v="2"/>
    <n v="2700"/>
    <n v="2186"/>
    <n v="1235.1326623970722"/>
  </r>
  <r>
    <x v="4"/>
    <x v="63"/>
    <x v="5"/>
    <x v="26"/>
    <x v="2"/>
    <n v="581"/>
    <n v="2186"/>
    <n v="265.78225068618485"/>
  </r>
  <r>
    <x v="4"/>
    <x v="63"/>
    <x v="5"/>
    <x v="26"/>
    <x v="3"/>
    <n v="647"/>
    <n v="2186"/>
    <n v="295.97438243366878"/>
  </r>
  <r>
    <x v="4"/>
    <x v="63"/>
    <x v="5"/>
    <x v="63"/>
    <x v="2"/>
    <n v="183"/>
    <n v="2186"/>
    <n v="83.714547118023788"/>
  </r>
  <r>
    <x v="4"/>
    <x v="63"/>
    <x v="5"/>
    <x v="27"/>
    <x v="2"/>
    <n v="900"/>
    <n v="2186"/>
    <n v="411.71088746569075"/>
  </r>
  <r>
    <x v="4"/>
    <x v="63"/>
    <x v="5"/>
    <x v="27"/>
    <x v="3"/>
    <n v="10423"/>
    <n v="2186"/>
    <n v="4768.0695333943277"/>
  </r>
  <r>
    <x v="4"/>
    <x v="63"/>
    <x v="5"/>
    <x v="27"/>
    <x v="4"/>
    <n v="-5395"/>
    <n v="2186"/>
    <n v="-2467.978042086002"/>
  </r>
  <r>
    <x v="4"/>
    <x v="63"/>
    <x v="5"/>
    <x v="28"/>
    <x v="2"/>
    <n v="3295"/>
    <n v="2186"/>
    <n v="1507.3193046660567"/>
  </r>
  <r>
    <x v="4"/>
    <x v="63"/>
    <x v="5"/>
    <x v="28"/>
    <x v="3"/>
    <n v="6026"/>
    <n v="2186"/>
    <n v="2756.6331198536141"/>
  </r>
  <r>
    <x v="4"/>
    <x v="63"/>
    <x v="5"/>
    <x v="28"/>
    <x v="4"/>
    <n v="-300"/>
    <n v="2186"/>
    <n v="-137.23696248856359"/>
  </r>
  <r>
    <x v="4"/>
    <x v="63"/>
    <x v="5"/>
    <x v="29"/>
    <x v="2"/>
    <n v="21753"/>
    <n v="2186"/>
    <n v="9951.0521500457453"/>
  </r>
  <r>
    <x v="4"/>
    <x v="63"/>
    <x v="5"/>
    <x v="29"/>
    <x v="3"/>
    <n v="25286"/>
    <n v="2186"/>
    <n v="11567.246111619395"/>
  </r>
  <r>
    <x v="4"/>
    <x v="63"/>
    <x v="5"/>
    <x v="29"/>
    <x v="4"/>
    <n v="-12617"/>
    <n v="2186"/>
    <n v="-5771.7291857273558"/>
  </r>
  <r>
    <x v="4"/>
    <x v="63"/>
    <x v="5"/>
    <x v="30"/>
    <x v="2"/>
    <n v="2721"/>
    <n v="2186"/>
    <n v="1244.7392497712717"/>
  </r>
  <r>
    <x v="4"/>
    <x v="63"/>
    <x v="5"/>
    <x v="31"/>
    <x v="2"/>
    <n v="12330"/>
    <n v="2186"/>
    <n v="5640.4391582799635"/>
  </r>
  <r>
    <x v="4"/>
    <x v="63"/>
    <x v="6"/>
    <x v="32"/>
    <x v="2"/>
    <n v="4702"/>
    <n v="2186"/>
    <n v="2150.9606587374201"/>
  </r>
  <r>
    <x v="4"/>
    <x v="63"/>
    <x v="6"/>
    <x v="32"/>
    <x v="3"/>
    <n v="6202"/>
    <n v="2186"/>
    <n v="2837.145471180238"/>
  </r>
  <r>
    <x v="4"/>
    <x v="63"/>
    <x v="6"/>
    <x v="32"/>
    <x v="4"/>
    <n v="-327"/>
    <n v="2186"/>
    <n v="-149.58828911253431"/>
  </r>
  <r>
    <x v="4"/>
    <x v="63"/>
    <x v="6"/>
    <x v="64"/>
    <x v="2"/>
    <n v="2966"/>
    <n v="2186"/>
    <n v="1356.8161024702654"/>
  </r>
  <r>
    <x v="4"/>
    <x v="63"/>
    <x v="7"/>
    <x v="34"/>
    <x v="2"/>
    <n v="5250"/>
    <n v="2186"/>
    <n v="2401.6468435498628"/>
  </r>
  <r>
    <x v="4"/>
    <x v="63"/>
    <x v="7"/>
    <x v="34"/>
    <x v="4"/>
    <n v="-3348"/>
    <n v="2186"/>
    <n v="-1531.5645013723695"/>
  </r>
  <r>
    <x v="4"/>
    <x v="63"/>
    <x v="7"/>
    <x v="35"/>
    <x v="2"/>
    <n v="39669"/>
    <n v="2186"/>
    <n v="18146.843549862766"/>
  </r>
  <r>
    <x v="4"/>
    <x v="63"/>
    <x v="7"/>
    <x v="35"/>
    <x v="4"/>
    <n v="-31696"/>
    <n v="2186"/>
    <n v="-14499.542543458372"/>
  </r>
  <r>
    <x v="4"/>
    <x v="63"/>
    <x v="7"/>
    <x v="36"/>
    <x v="2"/>
    <n v="900"/>
    <n v="2186"/>
    <n v="411.71088746569075"/>
  </r>
  <r>
    <x v="4"/>
    <x v="63"/>
    <x v="7"/>
    <x v="36"/>
    <x v="4"/>
    <n v="-960"/>
    <n v="2186"/>
    <n v="-439.15827996340346"/>
  </r>
  <r>
    <x v="4"/>
    <x v="63"/>
    <x v="8"/>
    <x v="37"/>
    <x v="2"/>
    <n v="53"/>
    <n v="2186"/>
    <n v="24.2451967063129"/>
  </r>
  <r>
    <x v="4"/>
    <x v="63"/>
    <x v="8"/>
    <x v="37"/>
    <x v="3"/>
    <n v="314"/>
    <n v="2186"/>
    <n v="143.64135407136322"/>
  </r>
  <r>
    <x v="4"/>
    <x v="63"/>
    <x v="8"/>
    <x v="38"/>
    <x v="2"/>
    <n v="125"/>
    <n v="2186"/>
    <n v="57.182067703568158"/>
  </r>
  <r>
    <x v="4"/>
    <x v="63"/>
    <x v="8"/>
    <x v="39"/>
    <x v="2"/>
    <n v="4216"/>
    <n v="2186"/>
    <n v="1928.6367795059468"/>
  </r>
  <r>
    <x v="4"/>
    <x v="63"/>
    <x v="8"/>
    <x v="39"/>
    <x v="3"/>
    <n v="21397"/>
    <n v="2186"/>
    <n v="9788.1976212259833"/>
  </r>
  <r>
    <x v="4"/>
    <x v="63"/>
    <x v="8"/>
    <x v="39"/>
    <x v="4"/>
    <n v="-7094"/>
    <n v="2186"/>
    <n v="-3245.1967063129"/>
  </r>
  <r>
    <x v="4"/>
    <x v="63"/>
    <x v="9"/>
    <x v="40"/>
    <x v="4"/>
    <n v="-1390"/>
    <n v="2186"/>
    <n v="-635.8645928636779"/>
  </r>
  <r>
    <x v="4"/>
    <x v="63"/>
    <x v="9"/>
    <x v="41"/>
    <x v="2"/>
    <n v="4516"/>
    <n v="2186"/>
    <n v="2065.8737419945105"/>
  </r>
  <r>
    <x v="4"/>
    <x v="63"/>
    <x v="9"/>
    <x v="42"/>
    <x v="2"/>
    <n v="346"/>
    <n v="2186"/>
    <n v="158.27996340347667"/>
  </r>
  <r>
    <x v="4"/>
    <x v="63"/>
    <x v="9"/>
    <x v="43"/>
    <x v="2"/>
    <n v="5454"/>
    <n v="2186"/>
    <n v="2494.9679780420861"/>
  </r>
  <r>
    <x v="4"/>
    <x v="63"/>
    <x v="9"/>
    <x v="43"/>
    <x v="4"/>
    <n v="-5"/>
    <n v="2186"/>
    <n v="-2.2872827081427265"/>
  </r>
  <r>
    <x v="4"/>
    <x v="63"/>
    <x v="9"/>
    <x v="44"/>
    <x v="2"/>
    <n v="2149"/>
    <n v="2186"/>
    <n v="983.07410795974386"/>
  </r>
  <r>
    <x v="4"/>
    <x v="63"/>
    <x v="10"/>
    <x v="47"/>
    <x v="2"/>
    <n v="79"/>
    <n v="2186"/>
    <n v="36.139066788655079"/>
  </r>
  <r>
    <x v="4"/>
    <x v="63"/>
    <x v="10"/>
    <x v="47"/>
    <x v="3"/>
    <n v="406"/>
    <n v="2186"/>
    <n v="185.72735590118938"/>
  </r>
  <r>
    <x v="4"/>
    <x v="63"/>
    <x v="10"/>
    <x v="50"/>
    <x v="2"/>
    <n v="13154"/>
    <n v="2186"/>
    <n v="6017.383348581885"/>
  </r>
  <r>
    <x v="4"/>
    <x v="63"/>
    <x v="10"/>
    <x v="50"/>
    <x v="4"/>
    <n v="-10"/>
    <n v="2186"/>
    <n v="-4.574565416285453"/>
  </r>
  <r>
    <x v="4"/>
    <x v="63"/>
    <x v="10"/>
    <x v="62"/>
    <x v="2"/>
    <n v="2301"/>
    <n v="2186"/>
    <n v="1052.6075022872826"/>
  </r>
  <r>
    <x v="4"/>
    <x v="63"/>
    <x v="10"/>
    <x v="70"/>
    <x v="2"/>
    <n v="2272"/>
    <n v="2186"/>
    <n v="1039.3412625800549"/>
  </r>
  <r>
    <x v="4"/>
    <x v="63"/>
    <x v="10"/>
    <x v="70"/>
    <x v="4"/>
    <n v="-727"/>
    <n v="2186"/>
    <n v="-332.57090576395245"/>
  </r>
  <r>
    <x v="4"/>
    <x v="63"/>
    <x v="11"/>
    <x v="53"/>
    <x v="2"/>
    <n v="4"/>
    <n v="2186"/>
    <n v="1.8298261665141813"/>
  </r>
  <r>
    <x v="4"/>
    <x v="63"/>
    <x v="11"/>
    <x v="53"/>
    <x v="3"/>
    <n v="251"/>
    <n v="2186"/>
    <n v="114.82159194876488"/>
  </r>
  <r>
    <x v="4"/>
    <x v="63"/>
    <x v="11"/>
    <x v="68"/>
    <x v="2"/>
    <n v="1102"/>
    <n v="2186"/>
    <n v="504.11710887465688"/>
  </r>
  <r>
    <x v="4"/>
    <x v="63"/>
    <x v="11"/>
    <x v="68"/>
    <x v="4"/>
    <n v="-7"/>
    <n v="2186"/>
    <n v="-3.2021957913998169"/>
  </r>
  <r>
    <x v="4"/>
    <x v="63"/>
    <x v="11"/>
    <x v="75"/>
    <x v="2"/>
    <n v="1960"/>
    <n v="2186"/>
    <n v="896.61482159194873"/>
  </r>
  <r>
    <x v="4"/>
    <x v="63"/>
    <x v="11"/>
    <x v="71"/>
    <x v="2"/>
    <n v="2538"/>
    <n v="2186"/>
    <n v="1161.0247026532479"/>
  </r>
  <r>
    <x v="4"/>
    <x v="63"/>
    <x v="11"/>
    <x v="71"/>
    <x v="4"/>
    <n v="-295"/>
    <n v="2186"/>
    <n v="-134.94967978042087"/>
  </r>
  <r>
    <x v="4"/>
    <x v="63"/>
    <x v="11"/>
    <x v="69"/>
    <x v="2"/>
    <n v="23126"/>
    <n v="2186"/>
    <n v="10579.139981701739"/>
  </r>
  <r>
    <x v="4"/>
    <x v="63"/>
    <x v="12"/>
    <x v="54"/>
    <x v="2"/>
    <n v="4651"/>
    <n v="2186"/>
    <n v="2127.6303751143641"/>
  </r>
  <r>
    <x v="4"/>
    <x v="63"/>
    <x v="12"/>
    <x v="54"/>
    <x v="3"/>
    <n v="9881"/>
    <n v="2186"/>
    <n v="4520.1280878316566"/>
  </r>
  <r>
    <x v="4"/>
    <x v="63"/>
    <x v="12"/>
    <x v="55"/>
    <x v="2"/>
    <n v="924"/>
    <n v="2186"/>
    <n v="422.68984446477589"/>
  </r>
  <r>
    <x v="4"/>
    <x v="63"/>
    <x v="12"/>
    <x v="55"/>
    <x v="3"/>
    <n v="849"/>
    <n v="2186"/>
    <n v="388.38060384263497"/>
  </r>
  <r>
    <x v="4"/>
    <x v="63"/>
    <x v="12"/>
    <x v="56"/>
    <x v="2"/>
    <n v="23258"/>
    <n v="2186"/>
    <n v="10639.524245196708"/>
  </r>
  <r>
    <x v="4"/>
    <x v="63"/>
    <x v="12"/>
    <x v="56"/>
    <x v="3"/>
    <n v="44522"/>
    <n v="2186"/>
    <n v="20366.880146386095"/>
  </r>
  <r>
    <x v="4"/>
    <x v="63"/>
    <x v="12"/>
    <x v="56"/>
    <x v="4"/>
    <n v="-17665"/>
    <n v="2186"/>
    <n v="-8080.9698078682522"/>
  </r>
  <r>
    <x v="4"/>
    <x v="63"/>
    <x v="12"/>
    <x v="57"/>
    <x v="2"/>
    <n v="5029"/>
    <n v="2186"/>
    <n v="2300.5489478499539"/>
  </r>
  <r>
    <x v="4"/>
    <x v="63"/>
    <x v="12"/>
    <x v="58"/>
    <x v="2"/>
    <n v="1924"/>
    <n v="2186"/>
    <n v="880.14638609332121"/>
  </r>
  <r>
    <x v="4"/>
    <x v="63"/>
    <x v="12"/>
    <x v="58"/>
    <x v="3"/>
    <n v="7442"/>
    <n v="2186"/>
    <n v="3404.3915827996339"/>
  </r>
  <r>
    <x v="4"/>
    <x v="63"/>
    <x v="12"/>
    <x v="59"/>
    <x v="2"/>
    <n v="1602"/>
    <n v="2186"/>
    <n v="732.8453796889296"/>
  </r>
  <r>
    <x v="4"/>
    <x v="63"/>
    <x v="12"/>
    <x v="60"/>
    <x v="2"/>
    <n v="1438"/>
    <n v="2186"/>
    <n v="657.82250686184818"/>
  </r>
  <r>
    <x v="4"/>
    <x v="63"/>
    <x v="12"/>
    <x v="60"/>
    <x v="4"/>
    <n v="-126"/>
    <n v="2186"/>
    <n v="-57.639524245196711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1138061"/>
    <n v="4040"/>
    <n v="-281698.26732673269"/>
  </r>
  <r>
    <x v="5"/>
    <x v="61"/>
    <x v="0"/>
    <x v="1"/>
    <x v="0"/>
    <n v="-131031"/>
    <n v="4040"/>
    <n v="-32433.415841584156"/>
  </r>
  <r>
    <x v="5"/>
    <x v="61"/>
    <x v="0"/>
    <x v="2"/>
    <x v="1"/>
    <n v="-469932"/>
    <n v="4040"/>
    <n v="-116319.80198019803"/>
  </r>
  <r>
    <x v="5"/>
    <x v="61"/>
    <x v="0"/>
    <x v="3"/>
    <x v="0"/>
    <n v="-18076"/>
    <n v="4040"/>
    <n v="-4474.257425742574"/>
  </r>
  <r>
    <x v="5"/>
    <x v="61"/>
    <x v="1"/>
    <x v="4"/>
    <x v="2"/>
    <n v="6931"/>
    <n v="4040"/>
    <n v="1715.5940594059407"/>
  </r>
  <r>
    <x v="5"/>
    <x v="61"/>
    <x v="1"/>
    <x v="4"/>
    <x v="3"/>
    <n v="18985"/>
    <n v="4040"/>
    <n v="4699.257425742574"/>
  </r>
  <r>
    <x v="5"/>
    <x v="61"/>
    <x v="1"/>
    <x v="4"/>
    <x v="4"/>
    <n v="-2953"/>
    <n v="4040"/>
    <n v="-730.94059405940595"/>
  </r>
  <r>
    <x v="5"/>
    <x v="61"/>
    <x v="1"/>
    <x v="5"/>
    <x v="2"/>
    <n v="26742"/>
    <n v="4040"/>
    <n v="6619.3069306930684"/>
  </r>
  <r>
    <x v="5"/>
    <x v="61"/>
    <x v="1"/>
    <x v="5"/>
    <x v="4"/>
    <n v="-8974"/>
    <n v="4040"/>
    <n v="-2221.2871287128714"/>
  </r>
  <r>
    <x v="5"/>
    <x v="61"/>
    <x v="1"/>
    <x v="6"/>
    <x v="2"/>
    <n v="11094"/>
    <n v="4040"/>
    <n v="2746.0396039603961"/>
  </r>
  <r>
    <x v="5"/>
    <x v="61"/>
    <x v="1"/>
    <x v="6"/>
    <x v="3"/>
    <n v="12258"/>
    <n v="4040"/>
    <n v="3034.158415841584"/>
  </r>
  <r>
    <x v="5"/>
    <x v="61"/>
    <x v="1"/>
    <x v="6"/>
    <x v="4"/>
    <n v="-175"/>
    <n v="4040"/>
    <n v="-43.316831683168317"/>
  </r>
  <r>
    <x v="5"/>
    <x v="61"/>
    <x v="1"/>
    <x v="7"/>
    <x v="2"/>
    <n v="8554"/>
    <n v="4040"/>
    <n v="2117.3267326732675"/>
  </r>
  <r>
    <x v="5"/>
    <x v="61"/>
    <x v="1"/>
    <x v="7"/>
    <x v="3"/>
    <n v="23746"/>
    <n v="4040"/>
    <n v="5877.7227722772277"/>
  </r>
  <r>
    <x v="5"/>
    <x v="61"/>
    <x v="1"/>
    <x v="7"/>
    <x v="4"/>
    <n v="-4211"/>
    <n v="4040"/>
    <n v="-1042.3267326732671"/>
  </r>
  <r>
    <x v="5"/>
    <x v="61"/>
    <x v="1"/>
    <x v="8"/>
    <x v="2"/>
    <n v="26001"/>
    <n v="4040"/>
    <n v="6435.8910891089108"/>
  </r>
  <r>
    <x v="5"/>
    <x v="61"/>
    <x v="1"/>
    <x v="8"/>
    <x v="3"/>
    <n v="108537"/>
    <n v="4040"/>
    <n v="26865.594059405939"/>
  </r>
  <r>
    <x v="5"/>
    <x v="61"/>
    <x v="1"/>
    <x v="8"/>
    <x v="4"/>
    <n v="-99450"/>
    <n v="4040"/>
    <n v="-24616.336633663366"/>
  </r>
  <r>
    <x v="5"/>
    <x v="61"/>
    <x v="1"/>
    <x v="9"/>
    <x v="2"/>
    <n v="415"/>
    <n v="4040"/>
    <n v="102.72277227722772"/>
  </r>
  <r>
    <x v="5"/>
    <x v="61"/>
    <x v="1"/>
    <x v="10"/>
    <x v="2"/>
    <n v="805"/>
    <n v="4040"/>
    <n v="199.25742574257427"/>
  </r>
  <r>
    <x v="5"/>
    <x v="61"/>
    <x v="1"/>
    <x v="11"/>
    <x v="2"/>
    <n v="431"/>
    <n v="4040"/>
    <n v="106.68316831683168"/>
  </r>
  <r>
    <x v="5"/>
    <x v="61"/>
    <x v="2"/>
    <x v="12"/>
    <x v="2"/>
    <n v="2400"/>
    <n v="4040"/>
    <n v="594.05940594059405"/>
  </r>
  <r>
    <x v="5"/>
    <x v="61"/>
    <x v="3"/>
    <x v="13"/>
    <x v="2"/>
    <n v="11390"/>
    <n v="4040"/>
    <n v="2819.3069306930693"/>
  </r>
  <r>
    <x v="5"/>
    <x v="61"/>
    <x v="3"/>
    <x v="13"/>
    <x v="3"/>
    <n v="25855"/>
    <n v="4040"/>
    <n v="6399.7524752475247"/>
  </r>
  <r>
    <x v="5"/>
    <x v="61"/>
    <x v="3"/>
    <x v="13"/>
    <x v="4"/>
    <n v="-850"/>
    <n v="4040"/>
    <n v="-210.39603960396039"/>
  </r>
  <r>
    <x v="5"/>
    <x v="61"/>
    <x v="3"/>
    <x v="14"/>
    <x v="2"/>
    <n v="53424"/>
    <n v="4040"/>
    <n v="13223.762376237622"/>
  </r>
  <r>
    <x v="5"/>
    <x v="61"/>
    <x v="3"/>
    <x v="14"/>
    <x v="3"/>
    <n v="166492"/>
    <n v="4040"/>
    <n v="41210.891089108911"/>
  </r>
  <r>
    <x v="5"/>
    <x v="61"/>
    <x v="3"/>
    <x v="14"/>
    <x v="4"/>
    <n v="-50841"/>
    <n v="4040"/>
    <n v="-12584.405940594061"/>
  </r>
  <r>
    <x v="5"/>
    <x v="61"/>
    <x v="3"/>
    <x v="15"/>
    <x v="2"/>
    <n v="142564"/>
    <n v="4040"/>
    <n v="35288.118811881184"/>
  </r>
  <r>
    <x v="5"/>
    <x v="61"/>
    <x v="3"/>
    <x v="15"/>
    <x v="3"/>
    <n v="420173"/>
    <n v="4040"/>
    <n v="104003.21782178218"/>
  </r>
  <r>
    <x v="5"/>
    <x v="61"/>
    <x v="3"/>
    <x v="15"/>
    <x v="4"/>
    <n v="-12557"/>
    <n v="4040"/>
    <n v="-3108.1683168316831"/>
  </r>
  <r>
    <x v="5"/>
    <x v="61"/>
    <x v="3"/>
    <x v="16"/>
    <x v="2"/>
    <n v="25070"/>
    <n v="4040"/>
    <n v="6205.4455445544554"/>
  </r>
  <r>
    <x v="5"/>
    <x v="61"/>
    <x v="3"/>
    <x v="16"/>
    <x v="3"/>
    <n v="48772"/>
    <n v="4040"/>
    <n v="12072.277227722772"/>
  </r>
  <r>
    <x v="5"/>
    <x v="61"/>
    <x v="3"/>
    <x v="16"/>
    <x v="4"/>
    <n v="-17352"/>
    <n v="4040"/>
    <n v="-4295.0495049504952"/>
  </r>
  <r>
    <x v="5"/>
    <x v="61"/>
    <x v="4"/>
    <x v="18"/>
    <x v="2"/>
    <n v="6714"/>
    <n v="4040"/>
    <n v="1661.8811881188119"/>
  </r>
  <r>
    <x v="5"/>
    <x v="61"/>
    <x v="4"/>
    <x v="18"/>
    <x v="3"/>
    <n v="5905"/>
    <n v="4040"/>
    <n v="1461.6336633663368"/>
  </r>
  <r>
    <x v="5"/>
    <x v="61"/>
    <x v="4"/>
    <x v="18"/>
    <x v="4"/>
    <n v="-535"/>
    <n v="4040"/>
    <n v="-132.42574257425744"/>
  </r>
  <r>
    <x v="5"/>
    <x v="61"/>
    <x v="4"/>
    <x v="19"/>
    <x v="2"/>
    <n v="19109"/>
    <n v="4040"/>
    <n v="4729.9504950495048"/>
  </r>
  <r>
    <x v="5"/>
    <x v="61"/>
    <x v="4"/>
    <x v="19"/>
    <x v="3"/>
    <n v="19786"/>
    <n v="4040"/>
    <n v="4897.5247524752476"/>
  </r>
  <r>
    <x v="5"/>
    <x v="61"/>
    <x v="4"/>
    <x v="19"/>
    <x v="4"/>
    <n v="-1276"/>
    <n v="4040"/>
    <n v="-315.84158415841586"/>
  </r>
  <r>
    <x v="5"/>
    <x v="61"/>
    <x v="4"/>
    <x v="20"/>
    <x v="2"/>
    <n v="5932"/>
    <n v="4040"/>
    <n v="1468.3168316831684"/>
  </r>
  <r>
    <x v="5"/>
    <x v="61"/>
    <x v="4"/>
    <x v="20"/>
    <x v="3"/>
    <n v="10453"/>
    <n v="4040"/>
    <n v="2587.3762376237623"/>
  </r>
  <r>
    <x v="5"/>
    <x v="61"/>
    <x v="4"/>
    <x v="20"/>
    <x v="4"/>
    <n v="-6309"/>
    <n v="4040"/>
    <n v="-1561.6336633663366"/>
  </r>
  <r>
    <x v="5"/>
    <x v="61"/>
    <x v="4"/>
    <x v="21"/>
    <x v="2"/>
    <n v="11514"/>
    <n v="4040"/>
    <n v="2850"/>
  </r>
  <r>
    <x v="5"/>
    <x v="61"/>
    <x v="4"/>
    <x v="21"/>
    <x v="3"/>
    <n v="7795"/>
    <n v="4040"/>
    <n v="1929.4554455445545"/>
  </r>
  <r>
    <x v="5"/>
    <x v="61"/>
    <x v="4"/>
    <x v="21"/>
    <x v="4"/>
    <n v="-5288"/>
    <n v="4040"/>
    <n v="-1308.9108910891089"/>
  </r>
  <r>
    <x v="5"/>
    <x v="61"/>
    <x v="4"/>
    <x v="22"/>
    <x v="2"/>
    <n v="325"/>
    <n v="4040"/>
    <n v="80.445544554455452"/>
  </r>
  <r>
    <x v="5"/>
    <x v="61"/>
    <x v="4"/>
    <x v="23"/>
    <x v="2"/>
    <n v="30"/>
    <n v="4040"/>
    <n v="7.4257425742574252"/>
  </r>
  <r>
    <x v="5"/>
    <x v="61"/>
    <x v="4"/>
    <x v="24"/>
    <x v="2"/>
    <n v="2148"/>
    <n v="4040"/>
    <n v="531.68316831683171"/>
  </r>
  <r>
    <x v="5"/>
    <x v="61"/>
    <x v="4"/>
    <x v="25"/>
    <x v="2"/>
    <n v="5774"/>
    <n v="4040"/>
    <n v="1429.2079207920792"/>
  </r>
  <r>
    <x v="5"/>
    <x v="61"/>
    <x v="5"/>
    <x v="26"/>
    <x v="2"/>
    <n v="2510"/>
    <n v="4040"/>
    <n v="621.28712871287132"/>
  </r>
  <r>
    <x v="5"/>
    <x v="61"/>
    <x v="5"/>
    <x v="26"/>
    <x v="3"/>
    <n v="1790"/>
    <n v="4040"/>
    <n v="443.06930693069307"/>
  </r>
  <r>
    <x v="5"/>
    <x v="61"/>
    <x v="5"/>
    <x v="63"/>
    <x v="2"/>
    <n v="628"/>
    <n v="4040"/>
    <n v="155.44554455445544"/>
  </r>
  <r>
    <x v="5"/>
    <x v="61"/>
    <x v="5"/>
    <x v="27"/>
    <x v="2"/>
    <n v="497"/>
    <n v="4040"/>
    <n v="123.01980198019803"/>
  </r>
  <r>
    <x v="5"/>
    <x v="61"/>
    <x v="5"/>
    <x v="27"/>
    <x v="3"/>
    <n v="6797"/>
    <n v="4040"/>
    <n v="1682.4257425742576"/>
  </r>
  <r>
    <x v="5"/>
    <x v="61"/>
    <x v="5"/>
    <x v="27"/>
    <x v="4"/>
    <n v="-1127"/>
    <n v="4040"/>
    <n v="-278.96039603960401"/>
  </r>
  <r>
    <x v="5"/>
    <x v="61"/>
    <x v="5"/>
    <x v="28"/>
    <x v="2"/>
    <n v="12761"/>
    <n v="4040"/>
    <n v="3158.6633663366338"/>
  </r>
  <r>
    <x v="5"/>
    <x v="61"/>
    <x v="5"/>
    <x v="28"/>
    <x v="3"/>
    <n v="12505"/>
    <n v="4040"/>
    <n v="3095.2970297029701"/>
  </r>
  <r>
    <x v="5"/>
    <x v="61"/>
    <x v="5"/>
    <x v="28"/>
    <x v="4"/>
    <n v="-735"/>
    <n v="4040"/>
    <n v="-181.93069306930693"/>
  </r>
  <r>
    <x v="5"/>
    <x v="61"/>
    <x v="5"/>
    <x v="29"/>
    <x v="2"/>
    <n v="83142"/>
    <n v="4040"/>
    <n v="20579.702970297032"/>
  </r>
  <r>
    <x v="5"/>
    <x v="61"/>
    <x v="5"/>
    <x v="29"/>
    <x v="3"/>
    <n v="60598"/>
    <n v="4040"/>
    <n v="14999.504950495049"/>
  </r>
  <r>
    <x v="5"/>
    <x v="61"/>
    <x v="5"/>
    <x v="29"/>
    <x v="4"/>
    <n v="-63438"/>
    <n v="4040"/>
    <n v="-15702.475247524753"/>
  </r>
  <r>
    <x v="5"/>
    <x v="61"/>
    <x v="5"/>
    <x v="30"/>
    <x v="2"/>
    <n v="31791"/>
    <n v="4040"/>
    <n v="7869.0594059405939"/>
  </r>
  <r>
    <x v="5"/>
    <x v="61"/>
    <x v="5"/>
    <x v="30"/>
    <x v="4"/>
    <n v="-24160"/>
    <n v="4040"/>
    <n v="-5980.1980198019801"/>
  </r>
  <r>
    <x v="5"/>
    <x v="61"/>
    <x v="5"/>
    <x v="31"/>
    <x v="2"/>
    <n v="60490"/>
    <n v="4040"/>
    <n v="14972.772277227723"/>
  </r>
  <r>
    <x v="5"/>
    <x v="61"/>
    <x v="6"/>
    <x v="73"/>
    <x v="2"/>
    <n v="172"/>
    <n v="4040"/>
    <n v="42.57425742574258"/>
  </r>
  <r>
    <x v="5"/>
    <x v="61"/>
    <x v="6"/>
    <x v="32"/>
    <x v="2"/>
    <n v="6635"/>
    <n v="4040"/>
    <n v="1642.3267326732673"/>
  </r>
  <r>
    <x v="5"/>
    <x v="61"/>
    <x v="6"/>
    <x v="32"/>
    <x v="3"/>
    <n v="18287"/>
    <n v="4040"/>
    <n v="4526.4851485148511"/>
  </r>
  <r>
    <x v="5"/>
    <x v="61"/>
    <x v="6"/>
    <x v="32"/>
    <x v="4"/>
    <n v="-220"/>
    <n v="4040"/>
    <n v="-54.455445544554458"/>
  </r>
  <r>
    <x v="5"/>
    <x v="61"/>
    <x v="6"/>
    <x v="65"/>
    <x v="2"/>
    <n v="827"/>
    <n v="4040"/>
    <n v="204.70297029702968"/>
  </r>
  <r>
    <x v="5"/>
    <x v="61"/>
    <x v="7"/>
    <x v="33"/>
    <x v="2"/>
    <n v="40"/>
    <n v="4040"/>
    <n v="9.9009900990099009"/>
  </r>
  <r>
    <x v="5"/>
    <x v="61"/>
    <x v="7"/>
    <x v="33"/>
    <x v="4"/>
    <n v="-24270"/>
    <n v="4040"/>
    <n v="-6007.425742574258"/>
  </r>
  <r>
    <x v="5"/>
    <x v="61"/>
    <x v="7"/>
    <x v="35"/>
    <x v="2"/>
    <n v="43268"/>
    <n v="4040"/>
    <n v="10709.90099009901"/>
  </r>
  <r>
    <x v="5"/>
    <x v="61"/>
    <x v="7"/>
    <x v="36"/>
    <x v="2"/>
    <n v="574"/>
    <n v="4040"/>
    <n v="142.07920792079207"/>
  </r>
  <r>
    <x v="5"/>
    <x v="61"/>
    <x v="7"/>
    <x v="36"/>
    <x v="3"/>
    <n v="4402"/>
    <n v="4040"/>
    <n v="1089.6039603960396"/>
  </r>
  <r>
    <x v="5"/>
    <x v="61"/>
    <x v="7"/>
    <x v="36"/>
    <x v="4"/>
    <n v="-383"/>
    <n v="4040"/>
    <n v="-94.801980198019805"/>
  </r>
  <r>
    <x v="5"/>
    <x v="61"/>
    <x v="8"/>
    <x v="37"/>
    <x v="2"/>
    <n v="3099"/>
    <n v="4040"/>
    <n v="767.0792079207921"/>
  </r>
  <r>
    <x v="5"/>
    <x v="61"/>
    <x v="8"/>
    <x v="37"/>
    <x v="3"/>
    <n v="15538"/>
    <n v="4040"/>
    <n v="3846.0396039603961"/>
  </r>
  <r>
    <x v="5"/>
    <x v="61"/>
    <x v="8"/>
    <x v="67"/>
    <x v="2"/>
    <n v="184"/>
    <n v="4040"/>
    <n v="45.544554455445542"/>
  </r>
  <r>
    <x v="5"/>
    <x v="61"/>
    <x v="8"/>
    <x v="38"/>
    <x v="2"/>
    <n v="6338"/>
    <n v="4040"/>
    <n v="1568.8118811881188"/>
  </r>
  <r>
    <x v="5"/>
    <x v="61"/>
    <x v="8"/>
    <x v="39"/>
    <x v="2"/>
    <n v="1228"/>
    <n v="4040"/>
    <n v="303.96039603960395"/>
  </r>
  <r>
    <x v="5"/>
    <x v="61"/>
    <x v="8"/>
    <x v="39"/>
    <x v="3"/>
    <n v="4327"/>
    <n v="4040"/>
    <n v="1071.0396039603959"/>
  </r>
  <r>
    <x v="5"/>
    <x v="61"/>
    <x v="8"/>
    <x v="39"/>
    <x v="4"/>
    <n v="-2338"/>
    <n v="4040"/>
    <n v="-578.71287128712868"/>
  </r>
  <r>
    <x v="5"/>
    <x v="61"/>
    <x v="9"/>
    <x v="40"/>
    <x v="2"/>
    <n v="-252"/>
    <n v="4040"/>
    <n v="-62.376237623762378"/>
  </r>
  <r>
    <x v="5"/>
    <x v="61"/>
    <x v="9"/>
    <x v="40"/>
    <x v="4"/>
    <n v="-27078"/>
    <n v="4040"/>
    <n v="-6702.4752475247524"/>
  </r>
  <r>
    <x v="5"/>
    <x v="61"/>
    <x v="9"/>
    <x v="41"/>
    <x v="2"/>
    <n v="32986"/>
    <n v="4040"/>
    <n v="8164.8514851485161"/>
  </r>
  <r>
    <x v="5"/>
    <x v="61"/>
    <x v="9"/>
    <x v="41"/>
    <x v="4"/>
    <n v="-6151"/>
    <n v="4040"/>
    <n v="-1522.5247524752474"/>
  </r>
  <r>
    <x v="5"/>
    <x v="61"/>
    <x v="9"/>
    <x v="42"/>
    <x v="2"/>
    <n v="8216"/>
    <n v="4040"/>
    <n v="2033.6633663366338"/>
  </r>
  <r>
    <x v="5"/>
    <x v="61"/>
    <x v="9"/>
    <x v="43"/>
    <x v="2"/>
    <n v="14149"/>
    <n v="4040"/>
    <n v="3502.227722772277"/>
  </r>
  <r>
    <x v="5"/>
    <x v="61"/>
    <x v="9"/>
    <x v="43"/>
    <x v="4"/>
    <n v="-1114"/>
    <n v="4040"/>
    <n v="-275.74257425742576"/>
  </r>
  <r>
    <x v="5"/>
    <x v="61"/>
    <x v="9"/>
    <x v="44"/>
    <x v="2"/>
    <n v="2468"/>
    <n v="4040"/>
    <n v="610.89108910891093"/>
  </r>
  <r>
    <x v="5"/>
    <x v="61"/>
    <x v="9"/>
    <x v="44"/>
    <x v="4"/>
    <n v="-2066"/>
    <n v="4040"/>
    <n v="-511.38613861386142"/>
  </r>
  <r>
    <x v="5"/>
    <x v="61"/>
    <x v="10"/>
    <x v="47"/>
    <x v="2"/>
    <n v="274"/>
    <n v="4040"/>
    <n v="67.821782178217831"/>
  </r>
  <r>
    <x v="5"/>
    <x v="61"/>
    <x v="10"/>
    <x v="50"/>
    <x v="2"/>
    <n v="6555"/>
    <n v="4040"/>
    <n v="1622.5247524752476"/>
  </r>
  <r>
    <x v="5"/>
    <x v="61"/>
    <x v="10"/>
    <x v="50"/>
    <x v="4"/>
    <n v="-512"/>
    <n v="4040"/>
    <n v="-126.73267326732673"/>
  </r>
  <r>
    <x v="5"/>
    <x v="61"/>
    <x v="10"/>
    <x v="62"/>
    <x v="2"/>
    <n v="2461"/>
    <n v="4040"/>
    <n v="609.1584158415842"/>
  </r>
  <r>
    <x v="5"/>
    <x v="61"/>
    <x v="10"/>
    <x v="51"/>
    <x v="2"/>
    <n v="3736"/>
    <n v="4040"/>
    <n v="924.75247524752479"/>
  </r>
  <r>
    <x v="5"/>
    <x v="61"/>
    <x v="11"/>
    <x v="53"/>
    <x v="2"/>
    <n v="6393"/>
    <n v="4040"/>
    <n v="1582.4257425742574"/>
  </r>
  <r>
    <x v="5"/>
    <x v="61"/>
    <x v="11"/>
    <x v="53"/>
    <x v="3"/>
    <n v="24446"/>
    <n v="4040"/>
    <n v="6050.9900990099013"/>
  </r>
  <r>
    <x v="5"/>
    <x v="61"/>
    <x v="11"/>
    <x v="53"/>
    <x v="4"/>
    <n v="-28807"/>
    <n v="4040"/>
    <n v="-7130.4455445544554"/>
  </r>
  <r>
    <x v="5"/>
    <x v="61"/>
    <x v="11"/>
    <x v="68"/>
    <x v="2"/>
    <n v="143"/>
    <n v="4040"/>
    <n v="35.396039603960389"/>
  </r>
  <r>
    <x v="5"/>
    <x v="61"/>
    <x v="11"/>
    <x v="71"/>
    <x v="2"/>
    <n v="5302"/>
    <n v="4040"/>
    <n v="1312.3762376237623"/>
  </r>
  <r>
    <x v="5"/>
    <x v="61"/>
    <x v="12"/>
    <x v="54"/>
    <x v="2"/>
    <n v="5255"/>
    <n v="4040"/>
    <n v="1300.7425742574258"/>
  </r>
  <r>
    <x v="5"/>
    <x v="61"/>
    <x v="12"/>
    <x v="54"/>
    <x v="3"/>
    <n v="12731"/>
    <n v="4040"/>
    <n v="3151.2376237623762"/>
  </r>
  <r>
    <x v="5"/>
    <x v="61"/>
    <x v="12"/>
    <x v="55"/>
    <x v="2"/>
    <n v="135"/>
    <n v="4040"/>
    <n v="33.415841584158414"/>
  </r>
  <r>
    <x v="5"/>
    <x v="61"/>
    <x v="12"/>
    <x v="55"/>
    <x v="3"/>
    <n v="731"/>
    <n v="4040"/>
    <n v="180.94059405940592"/>
  </r>
  <r>
    <x v="5"/>
    <x v="61"/>
    <x v="12"/>
    <x v="55"/>
    <x v="4"/>
    <n v="-1583"/>
    <n v="4040"/>
    <n v="-391.83168316831683"/>
  </r>
  <r>
    <x v="5"/>
    <x v="61"/>
    <x v="12"/>
    <x v="56"/>
    <x v="2"/>
    <n v="30773"/>
    <n v="4040"/>
    <n v="7617.0792079207922"/>
  </r>
  <r>
    <x v="5"/>
    <x v="61"/>
    <x v="12"/>
    <x v="56"/>
    <x v="3"/>
    <n v="63745"/>
    <n v="4040"/>
    <n v="15778.465346534655"/>
  </r>
  <r>
    <x v="5"/>
    <x v="61"/>
    <x v="12"/>
    <x v="56"/>
    <x v="4"/>
    <n v="-12436"/>
    <n v="4040"/>
    <n v="-3078.2178217821784"/>
  </r>
  <r>
    <x v="5"/>
    <x v="61"/>
    <x v="12"/>
    <x v="57"/>
    <x v="2"/>
    <n v="1956"/>
    <n v="4040"/>
    <n v="484.15841584158414"/>
  </r>
  <r>
    <x v="5"/>
    <x v="61"/>
    <x v="12"/>
    <x v="58"/>
    <x v="2"/>
    <n v="2650"/>
    <n v="4040"/>
    <n v="655.94059405940595"/>
  </r>
  <r>
    <x v="5"/>
    <x v="61"/>
    <x v="12"/>
    <x v="58"/>
    <x v="3"/>
    <n v="22976"/>
    <n v="4040"/>
    <n v="5687.1287128712866"/>
  </r>
  <r>
    <x v="5"/>
    <x v="61"/>
    <x v="12"/>
    <x v="59"/>
    <x v="2"/>
    <n v="1565"/>
    <n v="4040"/>
    <n v="387.37623762376239"/>
  </r>
  <r>
    <x v="5"/>
    <x v="61"/>
    <x v="12"/>
    <x v="60"/>
    <x v="2"/>
    <n v="8697"/>
    <n v="4040"/>
    <n v="2152.7227722772277"/>
  </r>
  <r>
    <x v="5"/>
    <x v="61"/>
    <x v="12"/>
    <x v="60"/>
    <x v="4"/>
    <n v="-749"/>
    <n v="4040"/>
    <n v="-185.39603960396039"/>
  </r>
  <r>
    <x v="5"/>
    <x v="62"/>
    <x v="0"/>
    <x v="0"/>
    <x v="0"/>
    <n v="-1952100"/>
    <n v="7565"/>
    <n v="-258043.62194315929"/>
  </r>
  <r>
    <x v="5"/>
    <x v="62"/>
    <x v="0"/>
    <x v="1"/>
    <x v="0"/>
    <n v="-358407"/>
    <n v="7565"/>
    <n v="-47376.999339061469"/>
  </r>
  <r>
    <x v="5"/>
    <x v="62"/>
    <x v="0"/>
    <x v="2"/>
    <x v="1"/>
    <n v="-439837"/>
    <n v="7565"/>
    <n v="-58141.044282881696"/>
  </r>
  <r>
    <x v="5"/>
    <x v="62"/>
    <x v="0"/>
    <x v="3"/>
    <x v="0"/>
    <n v="-77066"/>
    <n v="7565"/>
    <n v="-10187.177792465302"/>
  </r>
  <r>
    <x v="5"/>
    <x v="62"/>
    <x v="1"/>
    <x v="4"/>
    <x v="2"/>
    <n v="9282"/>
    <n v="7565"/>
    <n v="1226.9662921348315"/>
  </r>
  <r>
    <x v="5"/>
    <x v="62"/>
    <x v="1"/>
    <x v="4"/>
    <x v="3"/>
    <n v="41384"/>
    <n v="7565"/>
    <n v="5470.4560475875742"/>
  </r>
  <r>
    <x v="5"/>
    <x v="62"/>
    <x v="1"/>
    <x v="4"/>
    <x v="4"/>
    <n v="-25"/>
    <n v="7565"/>
    <n v="-3.3046926635822871"/>
  </r>
  <r>
    <x v="5"/>
    <x v="62"/>
    <x v="1"/>
    <x v="5"/>
    <x v="2"/>
    <n v="76601"/>
    <n v="7565"/>
    <n v="10125.710508922672"/>
  </r>
  <r>
    <x v="5"/>
    <x v="62"/>
    <x v="1"/>
    <x v="5"/>
    <x v="3"/>
    <n v="50889"/>
    <n v="7565"/>
    <n v="6726.9001982815598"/>
  </r>
  <r>
    <x v="5"/>
    <x v="62"/>
    <x v="1"/>
    <x v="5"/>
    <x v="4"/>
    <n v="-30392"/>
    <n v="7565"/>
    <n v="-4017.448777263714"/>
  </r>
  <r>
    <x v="5"/>
    <x v="62"/>
    <x v="1"/>
    <x v="6"/>
    <x v="2"/>
    <n v="17643"/>
    <n v="7565"/>
    <n v="2332.1877065432918"/>
  </r>
  <r>
    <x v="5"/>
    <x v="62"/>
    <x v="1"/>
    <x v="6"/>
    <x v="3"/>
    <n v="3316"/>
    <n v="7565"/>
    <n v="438.3344348975545"/>
  </r>
  <r>
    <x v="5"/>
    <x v="62"/>
    <x v="1"/>
    <x v="6"/>
    <x v="4"/>
    <n v="-48"/>
    <n v="7565"/>
    <n v="-6.3450099140779912"/>
  </r>
  <r>
    <x v="5"/>
    <x v="62"/>
    <x v="1"/>
    <x v="7"/>
    <x v="2"/>
    <n v="26296"/>
    <n v="7565"/>
    <n v="3476.0079312623925"/>
  </r>
  <r>
    <x v="5"/>
    <x v="62"/>
    <x v="1"/>
    <x v="7"/>
    <x v="3"/>
    <n v="12340"/>
    <n v="7565"/>
    <n v="1631.1962987442168"/>
  </r>
  <r>
    <x v="5"/>
    <x v="62"/>
    <x v="1"/>
    <x v="7"/>
    <x v="4"/>
    <n v="-12717"/>
    <n v="7565"/>
    <n v="-1681.0310641110377"/>
  </r>
  <r>
    <x v="5"/>
    <x v="62"/>
    <x v="1"/>
    <x v="8"/>
    <x v="2"/>
    <n v="14115"/>
    <n v="7565"/>
    <n v="1865.8294778585591"/>
  </r>
  <r>
    <x v="5"/>
    <x v="62"/>
    <x v="1"/>
    <x v="8"/>
    <x v="3"/>
    <n v="6865"/>
    <n v="7565"/>
    <n v="907.46860541969602"/>
  </r>
  <r>
    <x v="5"/>
    <x v="62"/>
    <x v="1"/>
    <x v="8"/>
    <x v="4"/>
    <n v="-1135"/>
    <n v="7565"/>
    <n v="-150.03304692663582"/>
  </r>
  <r>
    <x v="5"/>
    <x v="62"/>
    <x v="1"/>
    <x v="10"/>
    <x v="2"/>
    <n v="1912"/>
    <n v="7565"/>
    <n v="252.74289491077329"/>
  </r>
  <r>
    <x v="5"/>
    <x v="62"/>
    <x v="1"/>
    <x v="11"/>
    <x v="2"/>
    <n v="1181"/>
    <n v="7565"/>
    <n v="156.11368142762726"/>
  </r>
  <r>
    <x v="5"/>
    <x v="62"/>
    <x v="3"/>
    <x v="13"/>
    <x v="2"/>
    <n v="60097"/>
    <n v="7565"/>
    <n v="7944.0846001321879"/>
  </r>
  <r>
    <x v="5"/>
    <x v="62"/>
    <x v="3"/>
    <x v="13"/>
    <x v="3"/>
    <n v="10636"/>
    <n v="7565"/>
    <n v="1405.948446794448"/>
  </r>
  <r>
    <x v="5"/>
    <x v="62"/>
    <x v="3"/>
    <x v="13"/>
    <x v="4"/>
    <n v="-834"/>
    <n v="7565"/>
    <n v="-110.2445472571051"/>
  </r>
  <r>
    <x v="5"/>
    <x v="62"/>
    <x v="3"/>
    <x v="14"/>
    <x v="2"/>
    <n v="126907"/>
    <n v="7565"/>
    <n v="16775.545274289492"/>
  </r>
  <r>
    <x v="5"/>
    <x v="62"/>
    <x v="3"/>
    <x v="14"/>
    <x v="3"/>
    <n v="436876"/>
    <n v="7565"/>
    <n v="57749.636483807"/>
  </r>
  <r>
    <x v="5"/>
    <x v="62"/>
    <x v="3"/>
    <x v="14"/>
    <x v="4"/>
    <n v="-126518"/>
    <n v="7565"/>
    <n v="-16724.124256444149"/>
  </r>
  <r>
    <x v="5"/>
    <x v="62"/>
    <x v="3"/>
    <x v="15"/>
    <x v="2"/>
    <n v="393187"/>
    <n v="7565"/>
    <n v="51974.487772637149"/>
  </r>
  <r>
    <x v="5"/>
    <x v="62"/>
    <x v="3"/>
    <x v="15"/>
    <x v="3"/>
    <n v="743470"/>
    <n v="7565"/>
    <n v="98277.594183740905"/>
  </r>
  <r>
    <x v="5"/>
    <x v="62"/>
    <x v="3"/>
    <x v="15"/>
    <x v="4"/>
    <n v="-96602"/>
    <n v="7565"/>
    <n v="-12769.596827495043"/>
  </r>
  <r>
    <x v="5"/>
    <x v="62"/>
    <x v="3"/>
    <x v="16"/>
    <x v="2"/>
    <n v="76874"/>
    <n v="7565"/>
    <n v="10161.797752808989"/>
  </r>
  <r>
    <x v="5"/>
    <x v="62"/>
    <x v="3"/>
    <x v="16"/>
    <x v="4"/>
    <n v="-1800"/>
    <n v="7565"/>
    <n v="-237.93787177792467"/>
  </r>
  <r>
    <x v="5"/>
    <x v="62"/>
    <x v="3"/>
    <x v="17"/>
    <x v="2"/>
    <n v="1000"/>
    <n v="7565"/>
    <n v="132.18770654329148"/>
  </r>
  <r>
    <x v="5"/>
    <x v="62"/>
    <x v="4"/>
    <x v="18"/>
    <x v="2"/>
    <n v="1130"/>
    <n v="7565"/>
    <n v="149.37210839391938"/>
  </r>
  <r>
    <x v="5"/>
    <x v="62"/>
    <x v="4"/>
    <x v="18"/>
    <x v="3"/>
    <n v="5832"/>
    <n v="7565"/>
    <n v="770.91870456047582"/>
  </r>
  <r>
    <x v="5"/>
    <x v="62"/>
    <x v="4"/>
    <x v="19"/>
    <x v="2"/>
    <n v="27122"/>
    <n v="7565"/>
    <n v="3585.1949768671511"/>
  </r>
  <r>
    <x v="5"/>
    <x v="62"/>
    <x v="4"/>
    <x v="19"/>
    <x v="3"/>
    <n v="33608"/>
    <n v="7565"/>
    <n v="4442.5644415069401"/>
  </r>
  <r>
    <x v="5"/>
    <x v="62"/>
    <x v="4"/>
    <x v="19"/>
    <x v="4"/>
    <n v="-9785"/>
    <n v="7565"/>
    <n v="-1293.4567085261071"/>
  </r>
  <r>
    <x v="5"/>
    <x v="62"/>
    <x v="4"/>
    <x v="20"/>
    <x v="2"/>
    <n v="17926"/>
    <n v="7565"/>
    <n v="2369.5968274950428"/>
  </r>
  <r>
    <x v="5"/>
    <x v="62"/>
    <x v="4"/>
    <x v="21"/>
    <x v="4"/>
    <n v="-8"/>
    <n v="7565"/>
    <n v="-1.0575016523463319"/>
  </r>
  <r>
    <x v="5"/>
    <x v="62"/>
    <x v="4"/>
    <x v="22"/>
    <x v="2"/>
    <n v="7290"/>
    <n v="7565"/>
    <n v="963.64838070059488"/>
  </r>
  <r>
    <x v="5"/>
    <x v="62"/>
    <x v="4"/>
    <x v="24"/>
    <x v="2"/>
    <n v="7955"/>
    <n v="7565"/>
    <n v="1051.5532055518836"/>
  </r>
  <r>
    <x v="5"/>
    <x v="62"/>
    <x v="4"/>
    <x v="25"/>
    <x v="2"/>
    <n v="10491"/>
    <n v="7565"/>
    <n v="1386.7812293456709"/>
  </r>
  <r>
    <x v="5"/>
    <x v="62"/>
    <x v="5"/>
    <x v="26"/>
    <x v="2"/>
    <n v="2346"/>
    <n v="7565"/>
    <n v="310.11235955056185"/>
  </r>
  <r>
    <x v="5"/>
    <x v="62"/>
    <x v="5"/>
    <x v="26"/>
    <x v="3"/>
    <n v="5860"/>
    <n v="7565"/>
    <n v="774.61996034368804"/>
  </r>
  <r>
    <x v="5"/>
    <x v="62"/>
    <x v="5"/>
    <x v="63"/>
    <x v="2"/>
    <n v="212"/>
    <n v="7565"/>
    <n v="28.023793787177794"/>
  </r>
  <r>
    <x v="5"/>
    <x v="62"/>
    <x v="5"/>
    <x v="27"/>
    <x v="2"/>
    <n v="7390"/>
    <n v="7565"/>
    <n v="976.86715135492398"/>
  </r>
  <r>
    <x v="5"/>
    <x v="62"/>
    <x v="5"/>
    <x v="27"/>
    <x v="3"/>
    <n v="21043"/>
    <n v="7565"/>
    <n v="2781.6259087904823"/>
  </r>
  <r>
    <x v="5"/>
    <x v="62"/>
    <x v="5"/>
    <x v="27"/>
    <x v="4"/>
    <n v="-24781"/>
    <n v="7565"/>
    <n v="-3275.7435558493062"/>
  </r>
  <r>
    <x v="5"/>
    <x v="62"/>
    <x v="5"/>
    <x v="28"/>
    <x v="2"/>
    <n v="15888"/>
    <n v="7565"/>
    <n v="2100.1982815598149"/>
  </r>
  <r>
    <x v="5"/>
    <x v="62"/>
    <x v="5"/>
    <x v="28"/>
    <x v="3"/>
    <n v="13798"/>
    <n v="7565"/>
    <n v="1823.9259748843358"/>
  </r>
  <r>
    <x v="5"/>
    <x v="62"/>
    <x v="5"/>
    <x v="28"/>
    <x v="4"/>
    <n v="-2385"/>
    <n v="7565"/>
    <n v="-315.26768010575017"/>
  </r>
  <r>
    <x v="5"/>
    <x v="62"/>
    <x v="5"/>
    <x v="29"/>
    <x v="2"/>
    <n v="81822"/>
    <n v="7565"/>
    <n v="10815.862524785196"/>
  </r>
  <r>
    <x v="5"/>
    <x v="62"/>
    <x v="5"/>
    <x v="29"/>
    <x v="3"/>
    <n v="71948"/>
    <n v="7565"/>
    <n v="9510.641110376735"/>
  </r>
  <r>
    <x v="5"/>
    <x v="62"/>
    <x v="5"/>
    <x v="29"/>
    <x v="4"/>
    <n v="-112395"/>
    <n v="7565"/>
    <n v="-14857.237276933245"/>
  </r>
  <r>
    <x v="5"/>
    <x v="62"/>
    <x v="5"/>
    <x v="30"/>
    <x v="2"/>
    <n v="27554"/>
    <n v="7565"/>
    <n v="3642.3000660938533"/>
  </r>
  <r>
    <x v="5"/>
    <x v="62"/>
    <x v="5"/>
    <x v="30"/>
    <x v="3"/>
    <n v="236"/>
    <n v="7565"/>
    <n v="31.196298744216787"/>
  </r>
  <r>
    <x v="5"/>
    <x v="62"/>
    <x v="5"/>
    <x v="30"/>
    <x v="4"/>
    <n v="-19747"/>
    <n v="7565"/>
    <n v="-2610.3106411103768"/>
  </r>
  <r>
    <x v="5"/>
    <x v="62"/>
    <x v="5"/>
    <x v="31"/>
    <x v="2"/>
    <n v="87585"/>
    <n v="7565"/>
    <n v="11577.660277594185"/>
  </r>
  <r>
    <x v="5"/>
    <x v="62"/>
    <x v="6"/>
    <x v="32"/>
    <x v="2"/>
    <n v="38014"/>
    <n v="7565"/>
    <n v="5024.9834765366822"/>
  </r>
  <r>
    <x v="5"/>
    <x v="62"/>
    <x v="6"/>
    <x v="64"/>
    <x v="2"/>
    <n v="1734"/>
    <n v="7565"/>
    <n v="229.2134831460674"/>
  </r>
  <r>
    <x v="5"/>
    <x v="62"/>
    <x v="6"/>
    <x v="65"/>
    <x v="2"/>
    <n v="844"/>
    <n v="7565"/>
    <n v="111.56642432253801"/>
  </r>
  <r>
    <x v="5"/>
    <x v="62"/>
    <x v="7"/>
    <x v="33"/>
    <x v="2"/>
    <n v="1111"/>
    <n v="7565"/>
    <n v="146.86054196959682"/>
  </r>
  <r>
    <x v="5"/>
    <x v="62"/>
    <x v="7"/>
    <x v="33"/>
    <x v="3"/>
    <n v="2747"/>
    <n v="7565"/>
    <n v="363.11962987442172"/>
  </r>
  <r>
    <x v="5"/>
    <x v="62"/>
    <x v="7"/>
    <x v="34"/>
    <x v="2"/>
    <n v="4288"/>
    <n v="7565"/>
    <n v="566.82088565763388"/>
  </r>
  <r>
    <x v="5"/>
    <x v="62"/>
    <x v="7"/>
    <x v="35"/>
    <x v="2"/>
    <n v="50304"/>
    <n v="7565"/>
    <n v="6649.5703899537339"/>
  </r>
  <r>
    <x v="5"/>
    <x v="62"/>
    <x v="7"/>
    <x v="35"/>
    <x v="3"/>
    <n v="5750"/>
    <n v="7565"/>
    <n v="760.07931262392606"/>
  </r>
  <r>
    <x v="5"/>
    <x v="62"/>
    <x v="7"/>
    <x v="35"/>
    <x v="4"/>
    <n v="-35809"/>
    <n v="7565"/>
    <n v="-4733.5095836087248"/>
  </r>
  <r>
    <x v="5"/>
    <x v="62"/>
    <x v="7"/>
    <x v="36"/>
    <x v="2"/>
    <n v="3417"/>
    <n v="7565"/>
    <n v="451.68539325842698"/>
  </r>
  <r>
    <x v="5"/>
    <x v="62"/>
    <x v="7"/>
    <x v="36"/>
    <x v="4"/>
    <n v="-3112"/>
    <n v="7565"/>
    <n v="-411.36814276272304"/>
  </r>
  <r>
    <x v="5"/>
    <x v="62"/>
    <x v="8"/>
    <x v="37"/>
    <x v="2"/>
    <n v="17522"/>
    <n v="7565"/>
    <n v="2316.1929940515529"/>
  </r>
  <r>
    <x v="5"/>
    <x v="62"/>
    <x v="8"/>
    <x v="37"/>
    <x v="3"/>
    <n v="17182"/>
    <n v="7565"/>
    <n v="2271.2491738268341"/>
  </r>
  <r>
    <x v="5"/>
    <x v="62"/>
    <x v="8"/>
    <x v="37"/>
    <x v="4"/>
    <n v="-478"/>
    <n v="7565"/>
    <n v="-63.185723727693322"/>
  </r>
  <r>
    <x v="5"/>
    <x v="62"/>
    <x v="8"/>
    <x v="67"/>
    <x v="2"/>
    <n v="76"/>
    <n v="7565"/>
    <n v="10.046265697290151"/>
  </r>
  <r>
    <x v="5"/>
    <x v="62"/>
    <x v="8"/>
    <x v="38"/>
    <x v="2"/>
    <n v="44326"/>
    <n v="7565"/>
    <n v="5859.3522802379375"/>
  </r>
  <r>
    <x v="5"/>
    <x v="62"/>
    <x v="8"/>
    <x v="38"/>
    <x v="4"/>
    <n v="-10"/>
    <n v="7565"/>
    <n v="-1.3218770654329146"/>
  </r>
  <r>
    <x v="5"/>
    <x v="62"/>
    <x v="8"/>
    <x v="39"/>
    <x v="2"/>
    <n v="1808"/>
    <n v="7565"/>
    <n v="238.995373430271"/>
  </r>
  <r>
    <x v="5"/>
    <x v="62"/>
    <x v="8"/>
    <x v="39"/>
    <x v="3"/>
    <n v="13034"/>
    <n v="7565"/>
    <n v="1722.9345670852611"/>
  </r>
  <r>
    <x v="5"/>
    <x v="62"/>
    <x v="8"/>
    <x v="39"/>
    <x v="4"/>
    <n v="-20294"/>
    <n v="7565"/>
    <n v="-2682.617316589557"/>
  </r>
  <r>
    <x v="5"/>
    <x v="62"/>
    <x v="8"/>
    <x v="72"/>
    <x v="2"/>
    <n v="44548"/>
    <n v="7565"/>
    <n v="5888.6979510905485"/>
  </r>
  <r>
    <x v="5"/>
    <x v="62"/>
    <x v="8"/>
    <x v="72"/>
    <x v="4"/>
    <n v="-2423"/>
    <n v="7565"/>
    <n v="-320.29081295439528"/>
  </r>
  <r>
    <x v="5"/>
    <x v="62"/>
    <x v="9"/>
    <x v="40"/>
    <x v="2"/>
    <n v="1244"/>
    <n v="7565"/>
    <n v="164.44150693985461"/>
  </r>
  <r>
    <x v="5"/>
    <x v="62"/>
    <x v="9"/>
    <x v="40"/>
    <x v="3"/>
    <n v="1907"/>
    <n v="7565"/>
    <n v="252.08195637805687"/>
  </r>
  <r>
    <x v="5"/>
    <x v="62"/>
    <x v="9"/>
    <x v="41"/>
    <x v="2"/>
    <n v="41589"/>
    <n v="7565"/>
    <n v="5497.5545274289498"/>
  </r>
  <r>
    <x v="5"/>
    <x v="62"/>
    <x v="9"/>
    <x v="41"/>
    <x v="3"/>
    <n v="1304"/>
    <n v="7565"/>
    <n v="172.37276933245207"/>
  </r>
  <r>
    <x v="5"/>
    <x v="62"/>
    <x v="9"/>
    <x v="41"/>
    <x v="4"/>
    <n v="-4060"/>
    <n v="7565"/>
    <n v="-536.68208856576337"/>
  </r>
  <r>
    <x v="5"/>
    <x v="62"/>
    <x v="9"/>
    <x v="42"/>
    <x v="2"/>
    <n v="253"/>
    <n v="7565"/>
    <n v="33.443489755452745"/>
  </r>
  <r>
    <x v="5"/>
    <x v="62"/>
    <x v="9"/>
    <x v="43"/>
    <x v="2"/>
    <n v="25898"/>
    <n v="7565"/>
    <n v="3423.3972240581625"/>
  </r>
  <r>
    <x v="5"/>
    <x v="62"/>
    <x v="9"/>
    <x v="44"/>
    <x v="2"/>
    <n v="10202"/>
    <n v="7565"/>
    <n v="1348.5789821546596"/>
  </r>
  <r>
    <x v="5"/>
    <x v="62"/>
    <x v="10"/>
    <x v="47"/>
    <x v="2"/>
    <n v="10912"/>
    <n v="7565"/>
    <n v="1442.4322538003967"/>
  </r>
  <r>
    <x v="5"/>
    <x v="62"/>
    <x v="10"/>
    <x v="47"/>
    <x v="3"/>
    <n v="24874"/>
    <n v="7565"/>
    <n v="3288.037012557832"/>
  </r>
  <r>
    <x v="5"/>
    <x v="62"/>
    <x v="10"/>
    <x v="47"/>
    <x v="4"/>
    <n v="-22376"/>
    <n v="7565"/>
    <n v="-2957.8321216126901"/>
  </r>
  <r>
    <x v="5"/>
    <x v="62"/>
    <x v="10"/>
    <x v="48"/>
    <x v="2"/>
    <n v="1621"/>
    <n v="7565"/>
    <n v="214.27627230667548"/>
  </r>
  <r>
    <x v="5"/>
    <x v="62"/>
    <x v="10"/>
    <x v="49"/>
    <x v="2"/>
    <n v="250"/>
    <n v="7565"/>
    <n v="33.046926635822871"/>
  </r>
  <r>
    <x v="5"/>
    <x v="62"/>
    <x v="10"/>
    <x v="50"/>
    <x v="2"/>
    <n v="49454"/>
    <n v="7565"/>
    <n v="6537.2108393919361"/>
  </r>
  <r>
    <x v="5"/>
    <x v="62"/>
    <x v="10"/>
    <x v="62"/>
    <x v="2"/>
    <n v="4151"/>
    <n v="7565"/>
    <n v="548.71116986120296"/>
  </r>
  <r>
    <x v="5"/>
    <x v="62"/>
    <x v="10"/>
    <x v="51"/>
    <x v="2"/>
    <n v="5515"/>
    <n v="7565"/>
    <n v="729.01520158625249"/>
  </r>
  <r>
    <x v="5"/>
    <x v="62"/>
    <x v="10"/>
    <x v="70"/>
    <x v="2"/>
    <n v="248"/>
    <n v="7565"/>
    <n v="32.782551222736288"/>
  </r>
  <r>
    <x v="5"/>
    <x v="62"/>
    <x v="10"/>
    <x v="70"/>
    <x v="4"/>
    <n v="-139"/>
    <n v="7565"/>
    <n v="-18.374091209517516"/>
  </r>
  <r>
    <x v="5"/>
    <x v="62"/>
    <x v="10"/>
    <x v="52"/>
    <x v="2"/>
    <n v="750"/>
    <n v="7565"/>
    <n v="99.140779907468598"/>
  </r>
  <r>
    <x v="5"/>
    <x v="62"/>
    <x v="11"/>
    <x v="53"/>
    <x v="2"/>
    <n v="8479"/>
    <n v="7565"/>
    <n v="1120.8195637805684"/>
  </r>
  <r>
    <x v="5"/>
    <x v="62"/>
    <x v="11"/>
    <x v="53"/>
    <x v="3"/>
    <n v="151"/>
    <n v="7565"/>
    <n v="19.96034368803701"/>
  </r>
  <r>
    <x v="5"/>
    <x v="62"/>
    <x v="11"/>
    <x v="68"/>
    <x v="2"/>
    <n v="4413"/>
    <n v="7565"/>
    <n v="583.34434897554536"/>
  </r>
  <r>
    <x v="5"/>
    <x v="62"/>
    <x v="11"/>
    <x v="68"/>
    <x v="3"/>
    <n v="1925"/>
    <n v="7565"/>
    <n v="254.46133509583606"/>
  </r>
  <r>
    <x v="5"/>
    <x v="62"/>
    <x v="11"/>
    <x v="68"/>
    <x v="4"/>
    <n v="-611"/>
    <n v="7565"/>
    <n v="-80.766688697951082"/>
  </r>
  <r>
    <x v="5"/>
    <x v="62"/>
    <x v="11"/>
    <x v="71"/>
    <x v="2"/>
    <n v="1509"/>
    <n v="7565"/>
    <n v="199.47124917382683"/>
  </r>
  <r>
    <x v="5"/>
    <x v="62"/>
    <x v="11"/>
    <x v="71"/>
    <x v="3"/>
    <n v="1391"/>
    <n v="7565"/>
    <n v="183.87309980171847"/>
  </r>
  <r>
    <x v="5"/>
    <x v="62"/>
    <x v="11"/>
    <x v="71"/>
    <x v="4"/>
    <n v="-406"/>
    <n v="7565"/>
    <n v="-53.668208856576342"/>
  </r>
  <r>
    <x v="5"/>
    <x v="62"/>
    <x v="12"/>
    <x v="54"/>
    <x v="2"/>
    <n v="5203"/>
    <n v="7565"/>
    <n v="687.77263714474554"/>
  </r>
  <r>
    <x v="5"/>
    <x v="62"/>
    <x v="12"/>
    <x v="54"/>
    <x v="3"/>
    <n v="21092"/>
    <n v="7565"/>
    <n v="2788.1031064111039"/>
  </r>
  <r>
    <x v="5"/>
    <x v="62"/>
    <x v="12"/>
    <x v="55"/>
    <x v="2"/>
    <n v="2055"/>
    <n v="7565"/>
    <n v="271.64573694646401"/>
  </r>
  <r>
    <x v="5"/>
    <x v="62"/>
    <x v="12"/>
    <x v="55"/>
    <x v="3"/>
    <n v="2774"/>
    <n v="7565"/>
    <n v="366.68869795109055"/>
  </r>
  <r>
    <x v="5"/>
    <x v="62"/>
    <x v="12"/>
    <x v="55"/>
    <x v="4"/>
    <n v="-3134"/>
    <n v="7565"/>
    <n v="-414.27627230667548"/>
  </r>
  <r>
    <x v="5"/>
    <x v="62"/>
    <x v="12"/>
    <x v="79"/>
    <x v="2"/>
    <n v="592"/>
    <n v="7565"/>
    <n v="78.255122273628544"/>
  </r>
  <r>
    <x v="5"/>
    <x v="62"/>
    <x v="12"/>
    <x v="56"/>
    <x v="2"/>
    <n v="119659"/>
    <n v="7565"/>
    <n v="15817.448777263715"/>
  </r>
  <r>
    <x v="5"/>
    <x v="62"/>
    <x v="12"/>
    <x v="56"/>
    <x v="3"/>
    <n v="128462"/>
    <n v="7565"/>
    <n v="16981.097157964312"/>
  </r>
  <r>
    <x v="5"/>
    <x v="62"/>
    <x v="12"/>
    <x v="56"/>
    <x v="4"/>
    <n v="-47940"/>
    <n v="7565"/>
    <n v="-6337.0786516853932"/>
  </r>
  <r>
    <x v="5"/>
    <x v="62"/>
    <x v="12"/>
    <x v="57"/>
    <x v="2"/>
    <n v="3341"/>
    <n v="7565"/>
    <n v="441.63912756113683"/>
  </r>
  <r>
    <x v="5"/>
    <x v="62"/>
    <x v="12"/>
    <x v="57"/>
    <x v="3"/>
    <n v="634"/>
    <n v="7565"/>
    <n v="83.8070059484468"/>
  </r>
  <r>
    <x v="5"/>
    <x v="62"/>
    <x v="12"/>
    <x v="58"/>
    <x v="2"/>
    <n v="8634"/>
    <n v="7565"/>
    <n v="1141.3086582947788"/>
  </r>
  <r>
    <x v="5"/>
    <x v="62"/>
    <x v="12"/>
    <x v="59"/>
    <x v="2"/>
    <n v="5441"/>
    <n v="7565"/>
    <n v="719.23331130204895"/>
  </r>
  <r>
    <x v="5"/>
    <x v="62"/>
    <x v="12"/>
    <x v="60"/>
    <x v="2"/>
    <n v="246"/>
    <n v="7565"/>
    <n v="32.518175809649705"/>
  </r>
  <r>
    <x v="5"/>
    <x v="63"/>
    <x v="0"/>
    <x v="0"/>
    <x v="0"/>
    <n v="-538958"/>
    <n v="2120"/>
    <n v="-254225.47169811322"/>
  </r>
  <r>
    <x v="5"/>
    <x v="63"/>
    <x v="0"/>
    <x v="1"/>
    <x v="0"/>
    <n v="-82509"/>
    <n v="2120"/>
    <n v="-38919.339622641506"/>
  </r>
  <r>
    <x v="5"/>
    <x v="63"/>
    <x v="0"/>
    <x v="2"/>
    <x v="1"/>
    <n v="-520075"/>
    <n v="2120"/>
    <n v="-245318.39622641509"/>
  </r>
  <r>
    <x v="5"/>
    <x v="63"/>
    <x v="0"/>
    <x v="3"/>
    <x v="0"/>
    <n v="-12018"/>
    <n v="2120"/>
    <n v="-5668.867924528302"/>
  </r>
  <r>
    <x v="5"/>
    <x v="63"/>
    <x v="1"/>
    <x v="4"/>
    <x v="2"/>
    <n v="3257"/>
    <n v="2120"/>
    <n v="1536.3207547169811"/>
  </r>
  <r>
    <x v="5"/>
    <x v="63"/>
    <x v="1"/>
    <x v="4"/>
    <x v="3"/>
    <n v="7367"/>
    <n v="2120"/>
    <n v="3475"/>
  </r>
  <r>
    <x v="5"/>
    <x v="63"/>
    <x v="1"/>
    <x v="4"/>
    <x v="4"/>
    <n v="-663"/>
    <n v="2120"/>
    <n v="-312.7358490566038"/>
  </r>
  <r>
    <x v="5"/>
    <x v="63"/>
    <x v="1"/>
    <x v="5"/>
    <x v="2"/>
    <n v="20454"/>
    <n v="2120"/>
    <n v="9648.1132075471705"/>
  </r>
  <r>
    <x v="5"/>
    <x v="63"/>
    <x v="1"/>
    <x v="5"/>
    <x v="4"/>
    <n v="-500"/>
    <n v="2120"/>
    <n v="-235.84905660377359"/>
  </r>
  <r>
    <x v="5"/>
    <x v="63"/>
    <x v="1"/>
    <x v="7"/>
    <x v="2"/>
    <n v="6163"/>
    <n v="2120"/>
    <n v="2907.0754716981132"/>
  </r>
  <r>
    <x v="5"/>
    <x v="63"/>
    <x v="1"/>
    <x v="8"/>
    <x v="2"/>
    <n v="7272"/>
    <n v="2120"/>
    <n v="3430.1886792452829"/>
  </r>
  <r>
    <x v="5"/>
    <x v="63"/>
    <x v="1"/>
    <x v="8"/>
    <x v="3"/>
    <n v="22376"/>
    <n v="2120"/>
    <n v="10554.716981132076"/>
  </r>
  <r>
    <x v="5"/>
    <x v="63"/>
    <x v="1"/>
    <x v="8"/>
    <x v="4"/>
    <n v="-27311"/>
    <n v="2120"/>
    <n v="-12882.547169811322"/>
  </r>
  <r>
    <x v="5"/>
    <x v="63"/>
    <x v="1"/>
    <x v="10"/>
    <x v="2"/>
    <n v="580"/>
    <n v="2120"/>
    <n v="273.58490566037733"/>
  </r>
  <r>
    <x v="5"/>
    <x v="63"/>
    <x v="1"/>
    <x v="11"/>
    <x v="2"/>
    <n v="450"/>
    <n v="2120"/>
    <n v="212.26415094339623"/>
  </r>
  <r>
    <x v="5"/>
    <x v="63"/>
    <x v="1"/>
    <x v="11"/>
    <x v="3"/>
    <n v="143"/>
    <n v="2120"/>
    <n v="67.452830188679243"/>
  </r>
  <r>
    <x v="5"/>
    <x v="63"/>
    <x v="2"/>
    <x v="12"/>
    <x v="3"/>
    <n v="403"/>
    <n v="2120"/>
    <n v="190.09433962264151"/>
  </r>
  <r>
    <x v="5"/>
    <x v="63"/>
    <x v="3"/>
    <x v="13"/>
    <x v="2"/>
    <n v="49898"/>
    <n v="2120"/>
    <n v="23536.792452830188"/>
  </r>
  <r>
    <x v="5"/>
    <x v="63"/>
    <x v="3"/>
    <x v="13"/>
    <x v="3"/>
    <n v="12247"/>
    <n v="2120"/>
    <n v="5776.8867924528304"/>
  </r>
  <r>
    <x v="5"/>
    <x v="63"/>
    <x v="3"/>
    <x v="13"/>
    <x v="4"/>
    <n v="-5914"/>
    <n v="2120"/>
    <n v="-2789.6226415094343"/>
  </r>
  <r>
    <x v="5"/>
    <x v="63"/>
    <x v="3"/>
    <x v="14"/>
    <x v="2"/>
    <n v="21485"/>
    <n v="2120"/>
    <n v="10134.433962264151"/>
  </r>
  <r>
    <x v="5"/>
    <x v="63"/>
    <x v="3"/>
    <x v="14"/>
    <x v="3"/>
    <n v="77714"/>
    <n v="2120"/>
    <n v="36657.547169811325"/>
  </r>
  <r>
    <x v="5"/>
    <x v="63"/>
    <x v="3"/>
    <x v="14"/>
    <x v="4"/>
    <n v="-21984"/>
    <n v="2120"/>
    <n v="-10369.811320754718"/>
  </r>
  <r>
    <x v="5"/>
    <x v="63"/>
    <x v="3"/>
    <x v="15"/>
    <x v="2"/>
    <n v="92128"/>
    <n v="2120"/>
    <n v="43456.603773584902"/>
  </r>
  <r>
    <x v="5"/>
    <x v="63"/>
    <x v="3"/>
    <x v="15"/>
    <x v="3"/>
    <n v="242675"/>
    <n v="2120"/>
    <n v="114469.33962264151"/>
  </r>
  <r>
    <x v="5"/>
    <x v="63"/>
    <x v="3"/>
    <x v="15"/>
    <x v="4"/>
    <n v="-10207"/>
    <n v="2120"/>
    <n v="-4814.6226415094343"/>
  </r>
  <r>
    <x v="5"/>
    <x v="63"/>
    <x v="3"/>
    <x v="61"/>
    <x v="2"/>
    <n v="17130"/>
    <n v="2120"/>
    <n v="8080.1886792452833"/>
  </r>
  <r>
    <x v="5"/>
    <x v="63"/>
    <x v="3"/>
    <x v="61"/>
    <x v="3"/>
    <n v="402"/>
    <n v="2120"/>
    <n v="189.62264150943398"/>
  </r>
  <r>
    <x v="5"/>
    <x v="63"/>
    <x v="3"/>
    <x v="16"/>
    <x v="2"/>
    <n v="3970"/>
    <n v="2120"/>
    <n v="1872.6415094339625"/>
  </r>
  <r>
    <x v="5"/>
    <x v="63"/>
    <x v="3"/>
    <x v="16"/>
    <x v="3"/>
    <n v="36894"/>
    <n v="2120"/>
    <n v="17402.830188679247"/>
  </r>
  <r>
    <x v="5"/>
    <x v="63"/>
    <x v="3"/>
    <x v="16"/>
    <x v="4"/>
    <n v="-4167"/>
    <n v="2120"/>
    <n v="-1965.566037735849"/>
  </r>
  <r>
    <x v="5"/>
    <x v="63"/>
    <x v="4"/>
    <x v="18"/>
    <x v="2"/>
    <n v="183"/>
    <n v="2120"/>
    <n v="86.320754716981128"/>
  </r>
  <r>
    <x v="5"/>
    <x v="63"/>
    <x v="4"/>
    <x v="18"/>
    <x v="3"/>
    <n v="368"/>
    <n v="2120"/>
    <n v="173.58490566037736"/>
  </r>
  <r>
    <x v="5"/>
    <x v="63"/>
    <x v="4"/>
    <x v="20"/>
    <x v="2"/>
    <n v="26190"/>
    <n v="2120"/>
    <n v="12353.773584905661"/>
  </r>
  <r>
    <x v="5"/>
    <x v="63"/>
    <x v="4"/>
    <x v="20"/>
    <x v="3"/>
    <n v="35446"/>
    <n v="2120"/>
    <n v="16719.811320754714"/>
  </r>
  <r>
    <x v="5"/>
    <x v="63"/>
    <x v="4"/>
    <x v="20"/>
    <x v="4"/>
    <n v="-23308"/>
    <n v="2120"/>
    <n v="-10994.33962264151"/>
  </r>
  <r>
    <x v="5"/>
    <x v="63"/>
    <x v="4"/>
    <x v="21"/>
    <x v="4"/>
    <n v="-55"/>
    <n v="2120"/>
    <n v="-25.943396226415096"/>
  </r>
  <r>
    <x v="5"/>
    <x v="63"/>
    <x v="4"/>
    <x v="22"/>
    <x v="2"/>
    <n v="4130"/>
    <n v="2120"/>
    <n v="1948.1132075471698"/>
  </r>
  <r>
    <x v="5"/>
    <x v="63"/>
    <x v="4"/>
    <x v="24"/>
    <x v="2"/>
    <n v="5275"/>
    <n v="2120"/>
    <n v="2488.2075471698113"/>
  </r>
  <r>
    <x v="5"/>
    <x v="63"/>
    <x v="4"/>
    <x v="25"/>
    <x v="2"/>
    <n v="4515"/>
    <n v="2120"/>
    <n v="2129.7169811320755"/>
  </r>
  <r>
    <x v="5"/>
    <x v="63"/>
    <x v="5"/>
    <x v="26"/>
    <x v="2"/>
    <n v="615"/>
    <n v="2120"/>
    <n v="290.09433962264154"/>
  </r>
  <r>
    <x v="5"/>
    <x v="63"/>
    <x v="5"/>
    <x v="26"/>
    <x v="3"/>
    <n v="811"/>
    <n v="2120"/>
    <n v="382.54716981132077"/>
  </r>
  <r>
    <x v="5"/>
    <x v="63"/>
    <x v="5"/>
    <x v="63"/>
    <x v="2"/>
    <n v="391"/>
    <n v="2120"/>
    <n v="184.43396226415092"/>
  </r>
  <r>
    <x v="5"/>
    <x v="63"/>
    <x v="5"/>
    <x v="27"/>
    <x v="2"/>
    <n v="907"/>
    <n v="2120"/>
    <n v="427.83018867924528"/>
  </r>
  <r>
    <x v="5"/>
    <x v="63"/>
    <x v="5"/>
    <x v="27"/>
    <x v="3"/>
    <n v="11944"/>
    <n v="2120"/>
    <n v="5633.9622641509432"/>
  </r>
  <r>
    <x v="5"/>
    <x v="63"/>
    <x v="5"/>
    <x v="27"/>
    <x v="4"/>
    <n v="-5572"/>
    <n v="2120"/>
    <n v="-2628.3018867924529"/>
  </r>
  <r>
    <x v="5"/>
    <x v="63"/>
    <x v="5"/>
    <x v="28"/>
    <x v="2"/>
    <n v="3557"/>
    <n v="2120"/>
    <n v="1677.8301886792453"/>
  </r>
  <r>
    <x v="5"/>
    <x v="63"/>
    <x v="5"/>
    <x v="28"/>
    <x v="3"/>
    <n v="6840"/>
    <n v="2120"/>
    <n v="3226.4150943396226"/>
  </r>
  <r>
    <x v="5"/>
    <x v="63"/>
    <x v="5"/>
    <x v="28"/>
    <x v="4"/>
    <n v="-200"/>
    <n v="2120"/>
    <n v="-94.339622641509436"/>
  </r>
  <r>
    <x v="5"/>
    <x v="63"/>
    <x v="5"/>
    <x v="29"/>
    <x v="2"/>
    <n v="22523"/>
    <n v="2120"/>
    <n v="10624.056603773584"/>
  </r>
  <r>
    <x v="5"/>
    <x v="63"/>
    <x v="5"/>
    <x v="29"/>
    <x v="3"/>
    <n v="27886"/>
    <n v="2120"/>
    <n v="13153.773584905659"/>
  </r>
  <r>
    <x v="5"/>
    <x v="63"/>
    <x v="5"/>
    <x v="29"/>
    <x v="4"/>
    <n v="-12591"/>
    <n v="2120"/>
    <n v="-5939.1509433962265"/>
  </r>
  <r>
    <x v="5"/>
    <x v="63"/>
    <x v="5"/>
    <x v="30"/>
    <x v="2"/>
    <n v="3852"/>
    <n v="2120"/>
    <n v="1816.9811320754716"/>
  </r>
  <r>
    <x v="5"/>
    <x v="63"/>
    <x v="5"/>
    <x v="31"/>
    <x v="2"/>
    <n v="16129"/>
    <n v="2120"/>
    <n v="7608.0188679245284"/>
  </r>
  <r>
    <x v="5"/>
    <x v="63"/>
    <x v="6"/>
    <x v="32"/>
    <x v="2"/>
    <n v="4684"/>
    <n v="2120"/>
    <n v="2209.433962264151"/>
  </r>
  <r>
    <x v="5"/>
    <x v="63"/>
    <x v="6"/>
    <x v="32"/>
    <x v="3"/>
    <n v="6893"/>
    <n v="2120"/>
    <n v="3251.4150943396226"/>
  </r>
  <r>
    <x v="5"/>
    <x v="63"/>
    <x v="6"/>
    <x v="32"/>
    <x v="4"/>
    <n v="-101"/>
    <n v="2120"/>
    <n v="-47.64150943396227"/>
  </r>
  <r>
    <x v="5"/>
    <x v="63"/>
    <x v="6"/>
    <x v="64"/>
    <x v="2"/>
    <n v="1942"/>
    <n v="2120"/>
    <n v="916.03773584905662"/>
  </r>
  <r>
    <x v="5"/>
    <x v="63"/>
    <x v="6"/>
    <x v="65"/>
    <x v="2"/>
    <n v="100"/>
    <n v="2120"/>
    <n v="47.169811320754718"/>
  </r>
  <r>
    <x v="5"/>
    <x v="63"/>
    <x v="7"/>
    <x v="34"/>
    <x v="2"/>
    <n v="5702"/>
    <n v="2120"/>
    <n v="2689.6226415094338"/>
  </r>
  <r>
    <x v="5"/>
    <x v="63"/>
    <x v="7"/>
    <x v="34"/>
    <x v="4"/>
    <n v="-3222"/>
    <n v="2120"/>
    <n v="-1519.8113207547171"/>
  </r>
  <r>
    <x v="5"/>
    <x v="63"/>
    <x v="7"/>
    <x v="35"/>
    <x v="2"/>
    <n v="40427"/>
    <n v="2120"/>
    <n v="19069.33962264151"/>
  </r>
  <r>
    <x v="5"/>
    <x v="63"/>
    <x v="7"/>
    <x v="35"/>
    <x v="4"/>
    <n v="-32827"/>
    <n v="2120"/>
    <n v="-15484.433962264149"/>
  </r>
  <r>
    <x v="5"/>
    <x v="63"/>
    <x v="7"/>
    <x v="36"/>
    <x v="2"/>
    <n v="941"/>
    <n v="2120"/>
    <n v="443.8679245283019"/>
  </r>
  <r>
    <x v="5"/>
    <x v="63"/>
    <x v="7"/>
    <x v="36"/>
    <x v="4"/>
    <n v="-712"/>
    <n v="2120"/>
    <n v="-335.84905660377359"/>
  </r>
  <r>
    <x v="5"/>
    <x v="63"/>
    <x v="8"/>
    <x v="37"/>
    <x v="3"/>
    <n v="503"/>
    <n v="2120"/>
    <n v="237.26415094339623"/>
  </r>
  <r>
    <x v="5"/>
    <x v="63"/>
    <x v="8"/>
    <x v="38"/>
    <x v="2"/>
    <n v="2604"/>
    <n v="2120"/>
    <n v="1228.3018867924529"/>
  </r>
  <r>
    <x v="5"/>
    <x v="63"/>
    <x v="8"/>
    <x v="39"/>
    <x v="2"/>
    <n v="4356"/>
    <n v="2120"/>
    <n v="2054.7169811320755"/>
  </r>
  <r>
    <x v="5"/>
    <x v="63"/>
    <x v="8"/>
    <x v="39"/>
    <x v="3"/>
    <n v="18390"/>
    <n v="2120"/>
    <n v="8674.5283018867922"/>
  </r>
  <r>
    <x v="5"/>
    <x v="63"/>
    <x v="8"/>
    <x v="39"/>
    <x v="4"/>
    <n v="-4297"/>
    <n v="2120"/>
    <n v="-2026.8867924528302"/>
  </r>
  <r>
    <x v="5"/>
    <x v="63"/>
    <x v="9"/>
    <x v="40"/>
    <x v="4"/>
    <n v="-8961"/>
    <n v="2120"/>
    <n v="-4226.8867924528304"/>
  </r>
  <r>
    <x v="5"/>
    <x v="63"/>
    <x v="9"/>
    <x v="41"/>
    <x v="2"/>
    <n v="5096"/>
    <n v="2120"/>
    <n v="2403.7735849056603"/>
  </r>
  <r>
    <x v="5"/>
    <x v="63"/>
    <x v="9"/>
    <x v="43"/>
    <x v="2"/>
    <n v="5509"/>
    <n v="2120"/>
    <n v="2598.584905660377"/>
  </r>
  <r>
    <x v="5"/>
    <x v="63"/>
    <x v="9"/>
    <x v="44"/>
    <x v="2"/>
    <n v="2002"/>
    <n v="2120"/>
    <n v="944.33962264150944"/>
  </r>
  <r>
    <x v="5"/>
    <x v="63"/>
    <x v="10"/>
    <x v="47"/>
    <x v="2"/>
    <n v="164"/>
    <n v="2120"/>
    <n v="77.35849056603773"/>
  </r>
  <r>
    <x v="5"/>
    <x v="63"/>
    <x v="10"/>
    <x v="47"/>
    <x v="3"/>
    <n v="328"/>
    <n v="2120"/>
    <n v="154.71698113207546"/>
  </r>
  <r>
    <x v="5"/>
    <x v="63"/>
    <x v="10"/>
    <x v="50"/>
    <x v="2"/>
    <n v="14394"/>
    <n v="2120"/>
    <n v="6789.6226415094334"/>
  </r>
  <r>
    <x v="5"/>
    <x v="63"/>
    <x v="10"/>
    <x v="50"/>
    <x v="4"/>
    <n v="-7"/>
    <n v="2120"/>
    <n v="-3.3018867924528301"/>
  </r>
  <r>
    <x v="5"/>
    <x v="63"/>
    <x v="10"/>
    <x v="62"/>
    <x v="2"/>
    <n v="1520"/>
    <n v="2120"/>
    <n v="716.98113207547169"/>
  </r>
  <r>
    <x v="5"/>
    <x v="63"/>
    <x v="10"/>
    <x v="70"/>
    <x v="2"/>
    <n v="3339"/>
    <n v="2120"/>
    <n v="1575"/>
  </r>
  <r>
    <x v="5"/>
    <x v="63"/>
    <x v="10"/>
    <x v="70"/>
    <x v="4"/>
    <n v="-1067"/>
    <n v="2120"/>
    <n v="-503.30188679245282"/>
  </r>
  <r>
    <x v="5"/>
    <x v="63"/>
    <x v="11"/>
    <x v="53"/>
    <x v="2"/>
    <n v="72"/>
    <n v="2120"/>
    <n v="33.962264150943398"/>
  </r>
  <r>
    <x v="5"/>
    <x v="63"/>
    <x v="11"/>
    <x v="53"/>
    <x v="3"/>
    <n v="274"/>
    <n v="2120"/>
    <n v="129.24528301886792"/>
  </r>
  <r>
    <x v="5"/>
    <x v="63"/>
    <x v="11"/>
    <x v="68"/>
    <x v="2"/>
    <n v="1125"/>
    <n v="2120"/>
    <n v="530.66037735849056"/>
  </r>
  <r>
    <x v="5"/>
    <x v="63"/>
    <x v="11"/>
    <x v="68"/>
    <x v="3"/>
    <n v="124"/>
    <n v="2120"/>
    <n v="58.490566037735853"/>
  </r>
  <r>
    <x v="5"/>
    <x v="63"/>
    <x v="11"/>
    <x v="68"/>
    <x v="4"/>
    <n v="-14"/>
    <n v="2120"/>
    <n v="-6.6037735849056602"/>
  </r>
  <r>
    <x v="5"/>
    <x v="63"/>
    <x v="11"/>
    <x v="75"/>
    <x v="2"/>
    <n v="2072"/>
    <n v="2120"/>
    <n v="977.35849056603774"/>
  </r>
  <r>
    <x v="5"/>
    <x v="63"/>
    <x v="11"/>
    <x v="71"/>
    <x v="2"/>
    <n v="4893"/>
    <n v="2120"/>
    <n v="2308.0188679245284"/>
  </r>
  <r>
    <x v="5"/>
    <x v="63"/>
    <x v="11"/>
    <x v="71"/>
    <x v="4"/>
    <n v="-651"/>
    <n v="2120"/>
    <n v="-307.07547169811323"/>
  </r>
  <r>
    <x v="5"/>
    <x v="63"/>
    <x v="11"/>
    <x v="69"/>
    <x v="2"/>
    <n v="15341"/>
    <n v="2120"/>
    <n v="7236.3207547169814"/>
  </r>
  <r>
    <x v="5"/>
    <x v="63"/>
    <x v="12"/>
    <x v="54"/>
    <x v="2"/>
    <n v="5831"/>
    <n v="2120"/>
    <n v="2750.4716981132078"/>
  </r>
  <r>
    <x v="5"/>
    <x v="63"/>
    <x v="12"/>
    <x v="54"/>
    <x v="3"/>
    <n v="9307"/>
    <n v="2120"/>
    <n v="4390.0943396226412"/>
  </r>
  <r>
    <x v="5"/>
    <x v="63"/>
    <x v="12"/>
    <x v="55"/>
    <x v="2"/>
    <n v="192"/>
    <n v="2120"/>
    <n v="90.566037735849051"/>
  </r>
  <r>
    <x v="5"/>
    <x v="63"/>
    <x v="12"/>
    <x v="55"/>
    <x v="3"/>
    <n v="777"/>
    <n v="2120"/>
    <n v="366.50943396226415"/>
  </r>
  <r>
    <x v="5"/>
    <x v="63"/>
    <x v="12"/>
    <x v="55"/>
    <x v="4"/>
    <n v="-2451"/>
    <n v="2120"/>
    <n v="-1156.1320754716983"/>
  </r>
  <r>
    <x v="5"/>
    <x v="63"/>
    <x v="12"/>
    <x v="56"/>
    <x v="2"/>
    <n v="24607"/>
    <n v="2120"/>
    <n v="11607.075471698114"/>
  </r>
  <r>
    <x v="5"/>
    <x v="63"/>
    <x v="12"/>
    <x v="56"/>
    <x v="3"/>
    <n v="38213"/>
    <n v="2120"/>
    <n v="18025"/>
  </r>
  <r>
    <x v="5"/>
    <x v="63"/>
    <x v="12"/>
    <x v="56"/>
    <x v="4"/>
    <n v="-18544"/>
    <n v="2120"/>
    <n v="-8747.1698113207549"/>
  </r>
  <r>
    <x v="5"/>
    <x v="63"/>
    <x v="12"/>
    <x v="57"/>
    <x v="2"/>
    <n v="3070"/>
    <n v="2120"/>
    <n v="1448.1132075471698"/>
  </r>
  <r>
    <x v="5"/>
    <x v="63"/>
    <x v="12"/>
    <x v="58"/>
    <x v="2"/>
    <n v="902"/>
    <n v="2120"/>
    <n v="425.47169811320754"/>
  </r>
  <r>
    <x v="5"/>
    <x v="63"/>
    <x v="12"/>
    <x v="58"/>
    <x v="3"/>
    <n v="8771"/>
    <n v="2120"/>
    <n v="4137.2641509433961"/>
  </r>
  <r>
    <x v="5"/>
    <x v="63"/>
    <x v="12"/>
    <x v="59"/>
    <x v="2"/>
    <n v="1589"/>
    <n v="2120"/>
    <n v="749.52830188679241"/>
  </r>
  <r>
    <x v="5"/>
    <x v="63"/>
    <x v="12"/>
    <x v="60"/>
    <x v="2"/>
    <n v="4376"/>
    <n v="2120"/>
    <n v="2064.1509433962265"/>
  </r>
  <r>
    <x v="5"/>
    <x v="63"/>
    <x v="12"/>
    <x v="60"/>
    <x v="4"/>
    <n v="-1480"/>
    <n v="2120"/>
    <n v="-698.11320754716974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1292729"/>
    <n v="4090"/>
    <n v="-316070.66014669923"/>
  </r>
  <r>
    <x v="6"/>
    <x v="61"/>
    <x v="0"/>
    <x v="1"/>
    <x v="0"/>
    <n v="-150146"/>
    <n v="4090"/>
    <n v="-36710.513447432757"/>
  </r>
  <r>
    <x v="6"/>
    <x v="61"/>
    <x v="0"/>
    <x v="2"/>
    <x v="1"/>
    <n v="-510722"/>
    <n v="4090"/>
    <n v="-124870.90464547677"/>
  </r>
  <r>
    <x v="6"/>
    <x v="61"/>
    <x v="0"/>
    <x v="3"/>
    <x v="0"/>
    <n v="-20674"/>
    <n v="4090"/>
    <n v="-5054.767726161369"/>
  </r>
  <r>
    <x v="6"/>
    <x v="61"/>
    <x v="1"/>
    <x v="4"/>
    <x v="2"/>
    <n v="7287"/>
    <n v="4090"/>
    <n v="1781.6625916870416"/>
  </r>
  <r>
    <x v="6"/>
    <x v="61"/>
    <x v="1"/>
    <x v="4"/>
    <x v="3"/>
    <n v="19534"/>
    <n v="4090"/>
    <n v="4776.0391198044008"/>
  </r>
  <r>
    <x v="6"/>
    <x v="61"/>
    <x v="1"/>
    <x v="4"/>
    <x v="4"/>
    <n v="-3101"/>
    <n v="4090"/>
    <n v="-758.1907090464548"/>
  </r>
  <r>
    <x v="6"/>
    <x v="61"/>
    <x v="1"/>
    <x v="5"/>
    <x v="2"/>
    <n v="30327"/>
    <n v="4090"/>
    <n v="7414.9144254278726"/>
  </r>
  <r>
    <x v="6"/>
    <x v="61"/>
    <x v="1"/>
    <x v="5"/>
    <x v="4"/>
    <n v="-12712"/>
    <n v="4090"/>
    <n v="-3108.0684596577016"/>
  </r>
  <r>
    <x v="6"/>
    <x v="61"/>
    <x v="1"/>
    <x v="6"/>
    <x v="2"/>
    <n v="8996"/>
    <n v="4090"/>
    <n v="2199.5110024449882"/>
  </r>
  <r>
    <x v="6"/>
    <x v="61"/>
    <x v="1"/>
    <x v="6"/>
    <x v="3"/>
    <n v="4010"/>
    <n v="4090"/>
    <n v="980.44009779951102"/>
  </r>
  <r>
    <x v="6"/>
    <x v="61"/>
    <x v="1"/>
    <x v="7"/>
    <x v="2"/>
    <n v="9963"/>
    <n v="4090"/>
    <n v="2435.9413202933983"/>
  </r>
  <r>
    <x v="6"/>
    <x v="61"/>
    <x v="1"/>
    <x v="7"/>
    <x v="3"/>
    <n v="24265"/>
    <n v="4090"/>
    <n v="5932.7628361858187"/>
  </r>
  <r>
    <x v="6"/>
    <x v="61"/>
    <x v="1"/>
    <x v="7"/>
    <x v="4"/>
    <n v="-4555"/>
    <n v="4090"/>
    <n v="-1113.6919315403422"/>
  </r>
  <r>
    <x v="6"/>
    <x v="61"/>
    <x v="1"/>
    <x v="8"/>
    <x v="2"/>
    <n v="35169"/>
    <n v="4090"/>
    <n v="8598.7775061124703"/>
  </r>
  <r>
    <x v="6"/>
    <x v="61"/>
    <x v="1"/>
    <x v="8"/>
    <x v="3"/>
    <n v="108309"/>
    <n v="4090"/>
    <n v="26481.418092909535"/>
  </r>
  <r>
    <x v="6"/>
    <x v="61"/>
    <x v="1"/>
    <x v="8"/>
    <x v="4"/>
    <n v="-156133"/>
    <n v="4090"/>
    <n v="-38174.327628361854"/>
  </r>
  <r>
    <x v="6"/>
    <x v="61"/>
    <x v="1"/>
    <x v="9"/>
    <x v="2"/>
    <n v="2617"/>
    <n v="4090"/>
    <n v="639.85330073349633"/>
  </r>
  <r>
    <x v="6"/>
    <x v="61"/>
    <x v="1"/>
    <x v="9"/>
    <x v="4"/>
    <n v="-35"/>
    <n v="4090"/>
    <n v="-8.5574572127139366"/>
  </r>
  <r>
    <x v="6"/>
    <x v="61"/>
    <x v="1"/>
    <x v="10"/>
    <x v="2"/>
    <n v="846"/>
    <n v="4090"/>
    <n v="206.84596577017118"/>
  </r>
  <r>
    <x v="6"/>
    <x v="61"/>
    <x v="2"/>
    <x v="12"/>
    <x v="2"/>
    <n v="2582"/>
    <n v="4090"/>
    <n v="631.29584352078234"/>
  </r>
  <r>
    <x v="6"/>
    <x v="61"/>
    <x v="3"/>
    <x v="13"/>
    <x v="2"/>
    <n v="15613"/>
    <n v="4090"/>
    <n v="3817.3594132029339"/>
  </r>
  <r>
    <x v="6"/>
    <x v="61"/>
    <x v="3"/>
    <x v="13"/>
    <x v="3"/>
    <n v="28160"/>
    <n v="4090"/>
    <n v="6885.0855745721274"/>
  </r>
  <r>
    <x v="6"/>
    <x v="61"/>
    <x v="3"/>
    <x v="13"/>
    <x v="4"/>
    <n v="-863"/>
    <n v="4090"/>
    <n v="-211.00244498777508"/>
  </r>
  <r>
    <x v="6"/>
    <x v="61"/>
    <x v="3"/>
    <x v="14"/>
    <x v="2"/>
    <n v="60496"/>
    <n v="4090"/>
    <n v="14791.198044009781"/>
  </r>
  <r>
    <x v="6"/>
    <x v="61"/>
    <x v="3"/>
    <x v="14"/>
    <x v="3"/>
    <n v="169621"/>
    <n v="4090"/>
    <n v="41472.127139364311"/>
  </r>
  <r>
    <x v="6"/>
    <x v="61"/>
    <x v="3"/>
    <x v="14"/>
    <x v="4"/>
    <n v="-45848"/>
    <n v="4090"/>
    <n v="-11209.779951100243"/>
  </r>
  <r>
    <x v="6"/>
    <x v="61"/>
    <x v="3"/>
    <x v="15"/>
    <x v="2"/>
    <n v="177882"/>
    <n v="4090"/>
    <n v="43491.931540342295"/>
  </r>
  <r>
    <x v="6"/>
    <x v="61"/>
    <x v="3"/>
    <x v="15"/>
    <x v="3"/>
    <n v="440408"/>
    <n v="4090"/>
    <n v="107679.21760391197"/>
  </r>
  <r>
    <x v="6"/>
    <x v="61"/>
    <x v="3"/>
    <x v="15"/>
    <x v="4"/>
    <n v="-21256"/>
    <n v="4090"/>
    <n v="-5197.0660146699265"/>
  </r>
  <r>
    <x v="6"/>
    <x v="61"/>
    <x v="3"/>
    <x v="16"/>
    <x v="2"/>
    <n v="29415"/>
    <n v="4090"/>
    <n v="7191.9315403422988"/>
  </r>
  <r>
    <x v="6"/>
    <x v="61"/>
    <x v="3"/>
    <x v="16"/>
    <x v="3"/>
    <n v="50342"/>
    <n v="4090"/>
    <n v="12308.557457212715"/>
  </r>
  <r>
    <x v="6"/>
    <x v="61"/>
    <x v="3"/>
    <x v="16"/>
    <x v="4"/>
    <n v="-6867"/>
    <n v="4090"/>
    <n v="-1678.9731051344743"/>
  </r>
  <r>
    <x v="6"/>
    <x v="61"/>
    <x v="4"/>
    <x v="18"/>
    <x v="2"/>
    <n v="5114"/>
    <n v="4090"/>
    <n v="1250.3667481662592"/>
  </r>
  <r>
    <x v="6"/>
    <x v="61"/>
    <x v="4"/>
    <x v="18"/>
    <x v="3"/>
    <n v="6393"/>
    <n v="4090"/>
    <n v="1563.0806845965769"/>
  </r>
  <r>
    <x v="6"/>
    <x v="61"/>
    <x v="4"/>
    <x v="18"/>
    <x v="4"/>
    <n v="-1000"/>
    <n v="4090"/>
    <n v="-244.49877750611245"/>
  </r>
  <r>
    <x v="6"/>
    <x v="61"/>
    <x v="4"/>
    <x v="19"/>
    <x v="2"/>
    <n v="19855"/>
    <n v="4090"/>
    <n v="4854.5232273838628"/>
  </r>
  <r>
    <x v="6"/>
    <x v="61"/>
    <x v="4"/>
    <x v="19"/>
    <x v="3"/>
    <n v="14727"/>
    <n v="4090"/>
    <n v="3600.7334963325184"/>
  </r>
  <r>
    <x v="6"/>
    <x v="61"/>
    <x v="4"/>
    <x v="19"/>
    <x v="4"/>
    <n v="-1337"/>
    <n v="4090"/>
    <n v="-326.8948655256724"/>
  </r>
  <r>
    <x v="6"/>
    <x v="61"/>
    <x v="4"/>
    <x v="20"/>
    <x v="2"/>
    <n v="6377"/>
    <n v="4090"/>
    <n v="1559.1687041564792"/>
  </r>
  <r>
    <x v="6"/>
    <x v="61"/>
    <x v="4"/>
    <x v="20"/>
    <x v="3"/>
    <n v="21654"/>
    <n v="4090"/>
    <n v="5294.3765281173592"/>
  </r>
  <r>
    <x v="6"/>
    <x v="61"/>
    <x v="4"/>
    <x v="20"/>
    <x v="4"/>
    <n v="-15900"/>
    <n v="4090"/>
    <n v="-3887.5305623471882"/>
  </r>
  <r>
    <x v="6"/>
    <x v="61"/>
    <x v="4"/>
    <x v="21"/>
    <x v="2"/>
    <n v="26257"/>
    <n v="4090"/>
    <n v="6419.8044009779951"/>
  </r>
  <r>
    <x v="6"/>
    <x v="61"/>
    <x v="4"/>
    <x v="21"/>
    <x v="3"/>
    <n v="2208"/>
    <n v="4090"/>
    <n v="539.85330073349633"/>
  </r>
  <r>
    <x v="6"/>
    <x v="61"/>
    <x v="4"/>
    <x v="21"/>
    <x v="4"/>
    <n v="-9436"/>
    <n v="4090"/>
    <n v="-2307.0904645476771"/>
  </r>
  <r>
    <x v="6"/>
    <x v="61"/>
    <x v="4"/>
    <x v="22"/>
    <x v="2"/>
    <n v="720"/>
    <n v="4090"/>
    <n v="176.039119804401"/>
  </r>
  <r>
    <x v="6"/>
    <x v="61"/>
    <x v="4"/>
    <x v="24"/>
    <x v="2"/>
    <n v="10720"/>
    <n v="4090"/>
    <n v="2621.0268948655257"/>
  </r>
  <r>
    <x v="6"/>
    <x v="61"/>
    <x v="4"/>
    <x v="24"/>
    <x v="4"/>
    <n v="-700"/>
    <n v="4090"/>
    <n v="-171.14914425427875"/>
  </r>
  <r>
    <x v="6"/>
    <x v="61"/>
    <x v="4"/>
    <x v="25"/>
    <x v="2"/>
    <n v="5527"/>
    <n v="4090"/>
    <n v="1351.3447432762835"/>
  </r>
  <r>
    <x v="6"/>
    <x v="61"/>
    <x v="5"/>
    <x v="26"/>
    <x v="2"/>
    <n v="974"/>
    <n v="4090"/>
    <n v="238.14180929095355"/>
  </r>
  <r>
    <x v="6"/>
    <x v="61"/>
    <x v="5"/>
    <x v="26"/>
    <x v="3"/>
    <n v="977"/>
    <n v="4090"/>
    <n v="238.87530562347189"/>
  </r>
  <r>
    <x v="6"/>
    <x v="61"/>
    <x v="5"/>
    <x v="63"/>
    <x v="2"/>
    <n v="529"/>
    <n v="4090"/>
    <n v="129.33985330073349"/>
  </r>
  <r>
    <x v="6"/>
    <x v="61"/>
    <x v="5"/>
    <x v="27"/>
    <x v="2"/>
    <n v="1492"/>
    <n v="4090"/>
    <n v="364.79217603911979"/>
  </r>
  <r>
    <x v="6"/>
    <x v="61"/>
    <x v="5"/>
    <x v="27"/>
    <x v="3"/>
    <n v="7759"/>
    <n v="4090"/>
    <n v="1897.0660146699267"/>
  </r>
  <r>
    <x v="6"/>
    <x v="61"/>
    <x v="5"/>
    <x v="27"/>
    <x v="4"/>
    <n v="-1183"/>
    <n v="4090"/>
    <n v="-289.24205378973107"/>
  </r>
  <r>
    <x v="6"/>
    <x v="61"/>
    <x v="5"/>
    <x v="28"/>
    <x v="2"/>
    <n v="22862"/>
    <n v="4090"/>
    <n v="5589.7310513447428"/>
  </r>
  <r>
    <x v="6"/>
    <x v="61"/>
    <x v="5"/>
    <x v="28"/>
    <x v="3"/>
    <n v="13739"/>
    <n v="4090"/>
    <n v="3359.1687041564792"/>
  </r>
  <r>
    <x v="6"/>
    <x v="61"/>
    <x v="5"/>
    <x v="28"/>
    <x v="4"/>
    <n v="-772"/>
    <n v="4090"/>
    <n v="-188.75305623471883"/>
  </r>
  <r>
    <x v="6"/>
    <x v="61"/>
    <x v="5"/>
    <x v="29"/>
    <x v="2"/>
    <n v="89398"/>
    <n v="4090"/>
    <n v="21857.701711491445"/>
  </r>
  <r>
    <x v="6"/>
    <x v="61"/>
    <x v="5"/>
    <x v="29"/>
    <x v="3"/>
    <n v="62455"/>
    <n v="4090"/>
    <n v="15270.171149144253"/>
  </r>
  <r>
    <x v="6"/>
    <x v="61"/>
    <x v="5"/>
    <x v="29"/>
    <x v="4"/>
    <n v="-65467"/>
    <n v="4090"/>
    <n v="-16006.601466992666"/>
  </r>
  <r>
    <x v="6"/>
    <x v="61"/>
    <x v="5"/>
    <x v="30"/>
    <x v="2"/>
    <n v="16535"/>
    <n v="4090"/>
    <n v="4042.7872860635698"/>
  </r>
  <r>
    <x v="6"/>
    <x v="61"/>
    <x v="5"/>
    <x v="30"/>
    <x v="4"/>
    <n v="-8379"/>
    <n v="4090"/>
    <n v="-2048.6552567237163"/>
  </r>
  <r>
    <x v="6"/>
    <x v="61"/>
    <x v="5"/>
    <x v="31"/>
    <x v="2"/>
    <n v="85745"/>
    <n v="4090"/>
    <n v="20964.547677261613"/>
  </r>
  <r>
    <x v="6"/>
    <x v="61"/>
    <x v="5"/>
    <x v="31"/>
    <x v="4"/>
    <n v="-16251"/>
    <n v="4090"/>
    <n v="-3973.3496332518339"/>
  </r>
  <r>
    <x v="6"/>
    <x v="61"/>
    <x v="6"/>
    <x v="73"/>
    <x v="2"/>
    <n v="501"/>
    <n v="4090"/>
    <n v="122.49388753056235"/>
  </r>
  <r>
    <x v="6"/>
    <x v="61"/>
    <x v="6"/>
    <x v="32"/>
    <x v="2"/>
    <n v="6874"/>
    <n v="4090"/>
    <n v="1680.6845965770171"/>
  </r>
  <r>
    <x v="6"/>
    <x v="61"/>
    <x v="6"/>
    <x v="32"/>
    <x v="3"/>
    <n v="19216"/>
    <n v="4090"/>
    <n v="4698.2885085574571"/>
  </r>
  <r>
    <x v="6"/>
    <x v="61"/>
    <x v="6"/>
    <x v="32"/>
    <x v="4"/>
    <n v="-153"/>
    <n v="4090"/>
    <n v="-37.408312958435204"/>
  </r>
  <r>
    <x v="6"/>
    <x v="61"/>
    <x v="6"/>
    <x v="65"/>
    <x v="2"/>
    <n v="855"/>
    <n v="4090"/>
    <n v="209.04645476772615"/>
  </r>
  <r>
    <x v="6"/>
    <x v="61"/>
    <x v="7"/>
    <x v="33"/>
    <x v="2"/>
    <n v="126"/>
    <n v="4090"/>
    <n v="30.806845965770172"/>
  </r>
  <r>
    <x v="6"/>
    <x v="61"/>
    <x v="7"/>
    <x v="33"/>
    <x v="4"/>
    <n v="-25571"/>
    <n v="4090"/>
    <n v="-6252.0782396088025"/>
  </r>
  <r>
    <x v="6"/>
    <x v="61"/>
    <x v="7"/>
    <x v="35"/>
    <x v="2"/>
    <n v="46687"/>
    <n v="4090"/>
    <n v="11414.914425427873"/>
  </r>
  <r>
    <x v="6"/>
    <x v="61"/>
    <x v="7"/>
    <x v="36"/>
    <x v="2"/>
    <n v="176"/>
    <n v="4090"/>
    <n v="43.031784841075797"/>
  </r>
  <r>
    <x v="6"/>
    <x v="61"/>
    <x v="7"/>
    <x v="36"/>
    <x v="3"/>
    <n v="4722"/>
    <n v="4090"/>
    <n v="1154.5232273838631"/>
  </r>
  <r>
    <x v="6"/>
    <x v="61"/>
    <x v="7"/>
    <x v="36"/>
    <x v="4"/>
    <n v="-907"/>
    <n v="4090"/>
    <n v="-221.760391198044"/>
  </r>
  <r>
    <x v="6"/>
    <x v="61"/>
    <x v="8"/>
    <x v="37"/>
    <x v="2"/>
    <n v="4941"/>
    <n v="4090"/>
    <n v="1208.0684596577019"/>
  </r>
  <r>
    <x v="6"/>
    <x v="61"/>
    <x v="8"/>
    <x v="37"/>
    <x v="3"/>
    <n v="21270"/>
    <n v="4090"/>
    <n v="5200.4889975550122"/>
  </r>
  <r>
    <x v="6"/>
    <x v="61"/>
    <x v="8"/>
    <x v="38"/>
    <x v="2"/>
    <n v="39170"/>
    <n v="4090"/>
    <n v="9577.0171149144244"/>
  </r>
  <r>
    <x v="6"/>
    <x v="61"/>
    <x v="8"/>
    <x v="39"/>
    <x v="2"/>
    <n v="846"/>
    <n v="4090"/>
    <n v="206.84596577017115"/>
  </r>
  <r>
    <x v="6"/>
    <x v="61"/>
    <x v="8"/>
    <x v="39"/>
    <x v="3"/>
    <n v="6240"/>
    <n v="4090"/>
    <n v="1525.6723716381418"/>
  </r>
  <r>
    <x v="6"/>
    <x v="61"/>
    <x v="8"/>
    <x v="39"/>
    <x v="4"/>
    <n v="-2443"/>
    <n v="4090"/>
    <n v="-597.31051344743275"/>
  </r>
  <r>
    <x v="6"/>
    <x v="61"/>
    <x v="9"/>
    <x v="40"/>
    <x v="2"/>
    <n v="69232"/>
    <n v="4090"/>
    <n v="16927.139364303181"/>
  </r>
  <r>
    <x v="6"/>
    <x v="61"/>
    <x v="9"/>
    <x v="40"/>
    <x v="4"/>
    <n v="-34590"/>
    <n v="4090"/>
    <n v="-8457.2127139364293"/>
  </r>
  <r>
    <x v="6"/>
    <x v="61"/>
    <x v="9"/>
    <x v="41"/>
    <x v="2"/>
    <n v="21039"/>
    <n v="4090"/>
    <n v="5144.0097799511004"/>
  </r>
  <r>
    <x v="6"/>
    <x v="61"/>
    <x v="9"/>
    <x v="41"/>
    <x v="4"/>
    <n v="-2980"/>
    <n v="4090"/>
    <n v="-728.60635696821521"/>
  </r>
  <r>
    <x v="6"/>
    <x v="61"/>
    <x v="9"/>
    <x v="42"/>
    <x v="2"/>
    <n v="6217"/>
    <n v="4090"/>
    <n v="1520.0488997555012"/>
  </r>
  <r>
    <x v="6"/>
    <x v="61"/>
    <x v="9"/>
    <x v="43"/>
    <x v="2"/>
    <n v="17184"/>
    <n v="4090"/>
    <n v="4201.4669926650367"/>
  </r>
  <r>
    <x v="6"/>
    <x v="61"/>
    <x v="9"/>
    <x v="43"/>
    <x v="4"/>
    <n v="-1182"/>
    <n v="4090"/>
    <n v="-288.99755501222495"/>
  </r>
  <r>
    <x v="6"/>
    <x v="61"/>
    <x v="9"/>
    <x v="44"/>
    <x v="2"/>
    <n v="8518"/>
    <n v="4090"/>
    <n v="2082.6405867970661"/>
  </r>
  <r>
    <x v="6"/>
    <x v="61"/>
    <x v="9"/>
    <x v="44"/>
    <x v="4"/>
    <n v="-2194"/>
    <n v="4090"/>
    <n v="-536.43031784841082"/>
  </r>
  <r>
    <x v="6"/>
    <x v="61"/>
    <x v="10"/>
    <x v="50"/>
    <x v="2"/>
    <n v="15927"/>
    <n v="4090"/>
    <n v="3894.132029339853"/>
  </r>
  <r>
    <x v="6"/>
    <x v="61"/>
    <x v="10"/>
    <x v="50"/>
    <x v="4"/>
    <n v="-470"/>
    <n v="4090"/>
    <n v="-114.91442542787286"/>
  </r>
  <r>
    <x v="6"/>
    <x v="61"/>
    <x v="10"/>
    <x v="62"/>
    <x v="2"/>
    <n v="3786"/>
    <n v="4090"/>
    <n v="925.67237163814173"/>
  </r>
  <r>
    <x v="6"/>
    <x v="61"/>
    <x v="10"/>
    <x v="51"/>
    <x v="2"/>
    <n v="5835"/>
    <n v="4090"/>
    <n v="1426.6503667481663"/>
  </r>
  <r>
    <x v="6"/>
    <x v="61"/>
    <x v="11"/>
    <x v="53"/>
    <x v="2"/>
    <n v="12379"/>
    <n v="4090"/>
    <n v="3026.6503667481661"/>
  </r>
  <r>
    <x v="6"/>
    <x v="61"/>
    <x v="11"/>
    <x v="53"/>
    <x v="3"/>
    <n v="15893"/>
    <n v="4090"/>
    <n v="3885.8190709046453"/>
  </r>
  <r>
    <x v="6"/>
    <x v="61"/>
    <x v="11"/>
    <x v="53"/>
    <x v="4"/>
    <n v="-24520"/>
    <n v="4090"/>
    <n v="-5995.1100244498784"/>
  </r>
  <r>
    <x v="6"/>
    <x v="61"/>
    <x v="11"/>
    <x v="68"/>
    <x v="2"/>
    <n v="17"/>
    <n v="4090"/>
    <n v="4.1564792176039118"/>
  </r>
  <r>
    <x v="6"/>
    <x v="61"/>
    <x v="11"/>
    <x v="71"/>
    <x v="2"/>
    <n v="2543"/>
    <n v="4090"/>
    <n v="621.76039119804409"/>
  </r>
  <r>
    <x v="6"/>
    <x v="61"/>
    <x v="12"/>
    <x v="54"/>
    <x v="2"/>
    <n v="4119"/>
    <n v="4090"/>
    <n v="1007.0904645476774"/>
  </r>
  <r>
    <x v="6"/>
    <x v="61"/>
    <x v="12"/>
    <x v="54"/>
    <x v="3"/>
    <n v="13480"/>
    <n v="4090"/>
    <n v="3295.8435207823964"/>
  </r>
  <r>
    <x v="6"/>
    <x v="61"/>
    <x v="12"/>
    <x v="56"/>
    <x v="2"/>
    <n v="32161"/>
    <n v="4090"/>
    <n v="7863.3251833740824"/>
  </r>
  <r>
    <x v="6"/>
    <x v="61"/>
    <x v="12"/>
    <x v="56"/>
    <x v="3"/>
    <n v="60699"/>
    <n v="4090"/>
    <n v="14840.83129584352"/>
  </r>
  <r>
    <x v="6"/>
    <x v="61"/>
    <x v="12"/>
    <x v="56"/>
    <x v="4"/>
    <n v="-13062"/>
    <n v="4090"/>
    <n v="-3193.6430317848412"/>
  </r>
  <r>
    <x v="6"/>
    <x v="61"/>
    <x v="12"/>
    <x v="57"/>
    <x v="2"/>
    <n v="2402"/>
    <n v="4090"/>
    <n v="587.28606356968214"/>
  </r>
  <r>
    <x v="6"/>
    <x v="61"/>
    <x v="12"/>
    <x v="58"/>
    <x v="2"/>
    <n v="1002"/>
    <n v="4090"/>
    <n v="244.98777506112469"/>
  </r>
  <r>
    <x v="6"/>
    <x v="61"/>
    <x v="12"/>
    <x v="58"/>
    <x v="3"/>
    <n v="31486"/>
    <n v="4090"/>
    <n v="7698.2885085574571"/>
  </r>
  <r>
    <x v="6"/>
    <x v="61"/>
    <x v="12"/>
    <x v="59"/>
    <x v="2"/>
    <n v="2606"/>
    <n v="4090"/>
    <n v="637.16381418092908"/>
  </r>
  <r>
    <x v="6"/>
    <x v="61"/>
    <x v="12"/>
    <x v="60"/>
    <x v="2"/>
    <n v="18147"/>
    <n v="4090"/>
    <n v="4436.9193154034228"/>
  </r>
  <r>
    <x v="6"/>
    <x v="61"/>
    <x v="12"/>
    <x v="60"/>
    <x v="4"/>
    <n v="-604"/>
    <n v="4090"/>
    <n v="-147.67726161369194"/>
  </r>
  <r>
    <x v="6"/>
    <x v="62"/>
    <x v="0"/>
    <x v="0"/>
    <x v="0"/>
    <n v="-2169785"/>
    <n v="7928"/>
    <n v="-273686.30171543895"/>
  </r>
  <r>
    <x v="6"/>
    <x v="62"/>
    <x v="0"/>
    <x v="1"/>
    <x v="0"/>
    <n v="-425830"/>
    <n v="7928"/>
    <n v="-53712.159434914225"/>
  </r>
  <r>
    <x v="6"/>
    <x v="62"/>
    <x v="0"/>
    <x v="2"/>
    <x v="1"/>
    <n v="-418731"/>
    <n v="7928"/>
    <n v="-52816.725529767908"/>
  </r>
  <r>
    <x v="6"/>
    <x v="62"/>
    <x v="0"/>
    <x v="3"/>
    <x v="0"/>
    <n v="-92451"/>
    <n v="7928"/>
    <n v="-11661.326942482341"/>
  </r>
  <r>
    <x v="6"/>
    <x v="62"/>
    <x v="1"/>
    <x v="4"/>
    <x v="2"/>
    <n v="11635"/>
    <n v="7928"/>
    <n v="1467.5832492431887"/>
  </r>
  <r>
    <x v="6"/>
    <x v="62"/>
    <x v="1"/>
    <x v="4"/>
    <x v="3"/>
    <n v="43949"/>
    <n v="7928"/>
    <n v="5543.5166498486378"/>
  </r>
  <r>
    <x v="6"/>
    <x v="62"/>
    <x v="1"/>
    <x v="4"/>
    <x v="4"/>
    <n v="-59"/>
    <n v="7928"/>
    <n v="-7.4419778002018164"/>
  </r>
  <r>
    <x v="6"/>
    <x v="62"/>
    <x v="1"/>
    <x v="5"/>
    <x v="2"/>
    <n v="103211"/>
    <n v="7928"/>
    <n v="13018.541876892028"/>
  </r>
  <r>
    <x v="6"/>
    <x v="62"/>
    <x v="1"/>
    <x v="5"/>
    <x v="3"/>
    <n v="49482"/>
    <n v="7928"/>
    <n v="6241.4228052472254"/>
  </r>
  <r>
    <x v="6"/>
    <x v="62"/>
    <x v="1"/>
    <x v="5"/>
    <x v="4"/>
    <n v="-39883"/>
    <n v="7928"/>
    <n v="-5030.6508577194745"/>
  </r>
  <r>
    <x v="6"/>
    <x v="62"/>
    <x v="1"/>
    <x v="6"/>
    <x v="2"/>
    <n v="18379"/>
    <n v="7928"/>
    <n v="2318.2391523713418"/>
  </r>
  <r>
    <x v="6"/>
    <x v="62"/>
    <x v="1"/>
    <x v="6"/>
    <x v="3"/>
    <n v="3348"/>
    <n v="7928"/>
    <n v="422.30070635721495"/>
  </r>
  <r>
    <x v="6"/>
    <x v="62"/>
    <x v="1"/>
    <x v="7"/>
    <x v="2"/>
    <n v="29857"/>
    <n v="7928"/>
    <n v="3766.0191725529767"/>
  </r>
  <r>
    <x v="6"/>
    <x v="62"/>
    <x v="1"/>
    <x v="7"/>
    <x v="3"/>
    <n v="13048"/>
    <n v="7928"/>
    <n v="1645.8123107971744"/>
  </r>
  <r>
    <x v="6"/>
    <x v="62"/>
    <x v="1"/>
    <x v="7"/>
    <x v="4"/>
    <n v="-13981"/>
    <n v="7928"/>
    <n v="-1763.4964682139253"/>
  </r>
  <r>
    <x v="6"/>
    <x v="62"/>
    <x v="1"/>
    <x v="8"/>
    <x v="2"/>
    <n v="17871"/>
    <n v="7928"/>
    <n v="2254.1624621594347"/>
  </r>
  <r>
    <x v="6"/>
    <x v="62"/>
    <x v="1"/>
    <x v="8"/>
    <x v="3"/>
    <n v="9523"/>
    <n v="7928"/>
    <n v="1201.1856710393542"/>
  </r>
  <r>
    <x v="6"/>
    <x v="62"/>
    <x v="1"/>
    <x v="8"/>
    <x v="4"/>
    <n v="-2600"/>
    <n v="7928"/>
    <n v="-327.95156407669026"/>
  </r>
  <r>
    <x v="6"/>
    <x v="62"/>
    <x v="1"/>
    <x v="10"/>
    <x v="2"/>
    <n v="2068"/>
    <n v="7928"/>
    <n v="260.84762865792129"/>
  </r>
  <r>
    <x v="6"/>
    <x v="62"/>
    <x v="1"/>
    <x v="11"/>
    <x v="2"/>
    <n v="2177"/>
    <n v="7928"/>
    <n v="274.59636730575176"/>
  </r>
  <r>
    <x v="6"/>
    <x v="62"/>
    <x v="2"/>
    <x v="12"/>
    <x v="3"/>
    <n v="420"/>
    <n v="7928"/>
    <n v="52.976791120080726"/>
  </r>
  <r>
    <x v="6"/>
    <x v="62"/>
    <x v="2"/>
    <x v="12"/>
    <x v="4"/>
    <n v="-420"/>
    <n v="7928"/>
    <n v="-52.976791120080726"/>
  </r>
  <r>
    <x v="6"/>
    <x v="62"/>
    <x v="3"/>
    <x v="13"/>
    <x v="2"/>
    <n v="51385"/>
    <n v="7928"/>
    <n v="6481.4581231079719"/>
  </r>
  <r>
    <x v="6"/>
    <x v="62"/>
    <x v="3"/>
    <x v="13"/>
    <x v="3"/>
    <n v="11267"/>
    <n v="7928"/>
    <n v="1421.1654894046417"/>
  </r>
  <r>
    <x v="6"/>
    <x v="62"/>
    <x v="3"/>
    <x v="13"/>
    <x v="4"/>
    <n v="-651"/>
    <n v="7928"/>
    <n v="-82.114026236125127"/>
  </r>
  <r>
    <x v="6"/>
    <x v="62"/>
    <x v="3"/>
    <x v="14"/>
    <x v="2"/>
    <n v="159345"/>
    <n v="7928"/>
    <n v="20099.016145307771"/>
  </r>
  <r>
    <x v="6"/>
    <x v="62"/>
    <x v="3"/>
    <x v="14"/>
    <x v="3"/>
    <n v="486516"/>
    <n v="7928"/>
    <n v="61366.801210898084"/>
  </r>
  <r>
    <x v="6"/>
    <x v="62"/>
    <x v="3"/>
    <x v="14"/>
    <x v="4"/>
    <n v="-126681"/>
    <n v="7928"/>
    <n v="-15978.93541876892"/>
  </r>
  <r>
    <x v="6"/>
    <x v="62"/>
    <x v="3"/>
    <x v="15"/>
    <x v="2"/>
    <n v="464899"/>
    <n v="7928"/>
    <n v="58640.136226034308"/>
  </r>
  <r>
    <x v="6"/>
    <x v="62"/>
    <x v="3"/>
    <x v="15"/>
    <x v="3"/>
    <n v="868347"/>
    <n v="7928"/>
    <n v="109529.13723511605"/>
  </r>
  <r>
    <x v="6"/>
    <x v="62"/>
    <x v="3"/>
    <x v="15"/>
    <x v="4"/>
    <n v="-112879"/>
    <n v="7928"/>
    <n v="-14238.017154389505"/>
  </r>
  <r>
    <x v="6"/>
    <x v="62"/>
    <x v="3"/>
    <x v="16"/>
    <x v="2"/>
    <n v="77262"/>
    <n v="7928"/>
    <n v="9745.4591321897078"/>
  </r>
  <r>
    <x v="6"/>
    <x v="62"/>
    <x v="3"/>
    <x v="16"/>
    <x v="4"/>
    <n v="-2100"/>
    <n v="7928"/>
    <n v="-264.88395560040362"/>
  </r>
  <r>
    <x v="6"/>
    <x v="62"/>
    <x v="3"/>
    <x v="17"/>
    <x v="2"/>
    <n v="-300"/>
    <n v="7928"/>
    <n v="-37.840565085771942"/>
  </r>
  <r>
    <x v="6"/>
    <x v="62"/>
    <x v="4"/>
    <x v="18"/>
    <x v="2"/>
    <n v="1620"/>
    <n v="7928"/>
    <n v="204.33905146316852"/>
  </r>
  <r>
    <x v="6"/>
    <x v="62"/>
    <x v="4"/>
    <x v="18"/>
    <x v="3"/>
    <n v="6061"/>
    <n v="7928"/>
    <n v="764.50554994954587"/>
  </r>
  <r>
    <x v="6"/>
    <x v="62"/>
    <x v="4"/>
    <x v="18"/>
    <x v="4"/>
    <n v="-400"/>
    <n v="7928"/>
    <n v="-50.454086781029261"/>
  </r>
  <r>
    <x v="6"/>
    <x v="62"/>
    <x v="4"/>
    <x v="19"/>
    <x v="2"/>
    <n v="28478"/>
    <n v="7928"/>
    <n v="3592.078708375378"/>
  </r>
  <r>
    <x v="6"/>
    <x v="62"/>
    <x v="4"/>
    <x v="19"/>
    <x v="3"/>
    <n v="35196"/>
    <n v="7928"/>
    <n v="4439.4550958627642"/>
  </r>
  <r>
    <x v="6"/>
    <x v="62"/>
    <x v="4"/>
    <x v="19"/>
    <x v="4"/>
    <n v="-10311"/>
    <n v="7928"/>
    <n v="-1300.5802219979819"/>
  </r>
  <r>
    <x v="6"/>
    <x v="62"/>
    <x v="4"/>
    <x v="20"/>
    <x v="2"/>
    <n v="18414"/>
    <n v="7928"/>
    <n v="2322.6538849646822"/>
  </r>
  <r>
    <x v="6"/>
    <x v="62"/>
    <x v="4"/>
    <x v="22"/>
    <x v="2"/>
    <n v="8673"/>
    <n v="7928"/>
    <n v="1093.9707366296668"/>
  </r>
  <r>
    <x v="6"/>
    <x v="62"/>
    <x v="4"/>
    <x v="24"/>
    <x v="2"/>
    <n v="15914"/>
    <n v="7928"/>
    <n v="2007.3158425832492"/>
  </r>
  <r>
    <x v="6"/>
    <x v="62"/>
    <x v="4"/>
    <x v="24"/>
    <x v="4"/>
    <n v="-2349"/>
    <n v="7928"/>
    <n v="-296.29162462159434"/>
  </r>
  <r>
    <x v="6"/>
    <x v="62"/>
    <x v="4"/>
    <x v="25"/>
    <x v="2"/>
    <n v="6025"/>
    <n v="7928"/>
    <n v="759.96468213925323"/>
  </r>
  <r>
    <x v="6"/>
    <x v="62"/>
    <x v="5"/>
    <x v="26"/>
    <x v="2"/>
    <n v="3006"/>
    <n v="7928"/>
    <n v="379.16246215943488"/>
  </r>
  <r>
    <x v="6"/>
    <x v="62"/>
    <x v="5"/>
    <x v="26"/>
    <x v="3"/>
    <n v="12659"/>
    <n v="7928"/>
    <n v="1596.7457114026236"/>
  </r>
  <r>
    <x v="6"/>
    <x v="62"/>
    <x v="5"/>
    <x v="26"/>
    <x v="4"/>
    <n v="-393"/>
    <n v="7928"/>
    <n v="-49.571140262361247"/>
  </r>
  <r>
    <x v="6"/>
    <x v="62"/>
    <x v="5"/>
    <x v="63"/>
    <x v="2"/>
    <n v="1061"/>
    <n v="7928"/>
    <n v="133.82946518668012"/>
  </r>
  <r>
    <x v="6"/>
    <x v="62"/>
    <x v="5"/>
    <x v="27"/>
    <x v="2"/>
    <n v="9925"/>
    <n v="7928"/>
    <n v="1251.8920282542888"/>
  </r>
  <r>
    <x v="6"/>
    <x v="62"/>
    <x v="5"/>
    <x v="27"/>
    <x v="3"/>
    <n v="18629"/>
    <n v="7928"/>
    <n v="2349.7729566094849"/>
  </r>
  <r>
    <x v="6"/>
    <x v="62"/>
    <x v="5"/>
    <x v="27"/>
    <x v="4"/>
    <n v="-23923"/>
    <n v="7928"/>
    <n v="-3017.5327951564077"/>
  </r>
  <r>
    <x v="6"/>
    <x v="62"/>
    <x v="5"/>
    <x v="28"/>
    <x v="2"/>
    <n v="20921"/>
    <n v="7928"/>
    <n v="2638.8748738647832"/>
  </r>
  <r>
    <x v="6"/>
    <x v="62"/>
    <x v="5"/>
    <x v="28"/>
    <x v="3"/>
    <n v="18052"/>
    <n v="7928"/>
    <n v="2276.9929364278505"/>
  </r>
  <r>
    <x v="6"/>
    <x v="62"/>
    <x v="5"/>
    <x v="28"/>
    <x v="4"/>
    <n v="-6037"/>
    <n v="7928"/>
    <n v="-761.47830474268414"/>
  </r>
  <r>
    <x v="6"/>
    <x v="62"/>
    <x v="5"/>
    <x v="29"/>
    <x v="2"/>
    <n v="119119"/>
    <n v="7928"/>
    <n v="15025.100908173561"/>
  </r>
  <r>
    <x v="6"/>
    <x v="62"/>
    <x v="5"/>
    <x v="29"/>
    <x v="3"/>
    <n v="89026"/>
    <n v="7928"/>
    <n v="11229.313824419778"/>
  </r>
  <r>
    <x v="6"/>
    <x v="62"/>
    <x v="5"/>
    <x v="29"/>
    <x v="4"/>
    <n v="-154441"/>
    <n v="7928"/>
    <n v="-19480.449041372351"/>
  </r>
  <r>
    <x v="6"/>
    <x v="62"/>
    <x v="5"/>
    <x v="30"/>
    <x v="2"/>
    <n v="47225"/>
    <n v="7928"/>
    <n v="5956.7356205852675"/>
  </r>
  <r>
    <x v="6"/>
    <x v="62"/>
    <x v="5"/>
    <x v="30"/>
    <x v="4"/>
    <n v="-39336"/>
    <n v="7928"/>
    <n v="-4961.6548940464172"/>
  </r>
  <r>
    <x v="6"/>
    <x v="62"/>
    <x v="5"/>
    <x v="31"/>
    <x v="2"/>
    <n v="171467"/>
    <n v="7928"/>
    <n v="21628.027245206864"/>
  </r>
  <r>
    <x v="6"/>
    <x v="62"/>
    <x v="6"/>
    <x v="32"/>
    <x v="2"/>
    <n v="45669"/>
    <n v="7928"/>
    <n v="5760.4692230070641"/>
  </r>
  <r>
    <x v="6"/>
    <x v="62"/>
    <x v="6"/>
    <x v="64"/>
    <x v="2"/>
    <n v="1953"/>
    <n v="7928"/>
    <n v="246.34207870837537"/>
  </r>
  <r>
    <x v="6"/>
    <x v="62"/>
    <x v="6"/>
    <x v="65"/>
    <x v="2"/>
    <n v="464"/>
    <n v="7928"/>
    <n v="58.526740665993948"/>
  </r>
  <r>
    <x v="6"/>
    <x v="62"/>
    <x v="7"/>
    <x v="33"/>
    <x v="2"/>
    <n v="1349"/>
    <n v="7928"/>
    <n v="170.15640766902118"/>
  </r>
  <r>
    <x v="6"/>
    <x v="62"/>
    <x v="7"/>
    <x v="33"/>
    <x v="3"/>
    <n v="3033"/>
    <n v="7928"/>
    <n v="382.56811301715436"/>
  </r>
  <r>
    <x v="6"/>
    <x v="62"/>
    <x v="7"/>
    <x v="34"/>
    <x v="2"/>
    <n v="4834"/>
    <n v="7928"/>
    <n v="609.73763874873862"/>
  </r>
  <r>
    <x v="6"/>
    <x v="62"/>
    <x v="7"/>
    <x v="35"/>
    <x v="2"/>
    <n v="56423"/>
    <n v="7928"/>
    <n v="7116.927346115036"/>
  </r>
  <r>
    <x v="6"/>
    <x v="62"/>
    <x v="7"/>
    <x v="35"/>
    <x v="3"/>
    <n v="5232"/>
    <n v="7928"/>
    <n v="659.93945509586274"/>
  </r>
  <r>
    <x v="6"/>
    <x v="62"/>
    <x v="7"/>
    <x v="35"/>
    <x v="4"/>
    <n v="-41651"/>
    <n v="7928"/>
    <n v="-5253.6579212916249"/>
  </r>
  <r>
    <x v="6"/>
    <x v="62"/>
    <x v="7"/>
    <x v="36"/>
    <x v="2"/>
    <n v="4417"/>
    <n v="7928"/>
    <n v="557.13925327951563"/>
  </r>
  <r>
    <x v="6"/>
    <x v="62"/>
    <x v="7"/>
    <x v="36"/>
    <x v="4"/>
    <n v="-3493"/>
    <n v="7928"/>
    <n v="-440.59031281533805"/>
  </r>
  <r>
    <x v="6"/>
    <x v="62"/>
    <x v="8"/>
    <x v="37"/>
    <x v="2"/>
    <n v="14015"/>
    <n v="7928"/>
    <n v="1767.7850655903128"/>
  </r>
  <r>
    <x v="6"/>
    <x v="62"/>
    <x v="8"/>
    <x v="37"/>
    <x v="3"/>
    <n v="29177"/>
    <n v="7928"/>
    <n v="3680.2472250252267"/>
  </r>
  <r>
    <x v="6"/>
    <x v="62"/>
    <x v="8"/>
    <x v="37"/>
    <x v="4"/>
    <n v="-242"/>
    <n v="7928"/>
    <n v="-30.524722502522703"/>
  </r>
  <r>
    <x v="6"/>
    <x v="62"/>
    <x v="8"/>
    <x v="38"/>
    <x v="2"/>
    <n v="24334"/>
    <n v="7928"/>
    <n v="3069.3743693239153"/>
  </r>
  <r>
    <x v="6"/>
    <x v="62"/>
    <x v="8"/>
    <x v="39"/>
    <x v="2"/>
    <n v="3592"/>
    <n v="7928"/>
    <n v="453.07769929364275"/>
  </r>
  <r>
    <x v="6"/>
    <x v="62"/>
    <x v="8"/>
    <x v="39"/>
    <x v="3"/>
    <n v="14218"/>
    <n v="7928"/>
    <n v="1793.3905146316852"/>
  </r>
  <r>
    <x v="6"/>
    <x v="62"/>
    <x v="8"/>
    <x v="39"/>
    <x v="4"/>
    <n v="-11308"/>
    <n v="7928"/>
    <n v="-1426.3370332996972"/>
  </r>
  <r>
    <x v="6"/>
    <x v="62"/>
    <x v="8"/>
    <x v="72"/>
    <x v="2"/>
    <n v="48935"/>
    <n v="7928"/>
    <n v="6172.4268415741672"/>
  </r>
  <r>
    <x v="6"/>
    <x v="62"/>
    <x v="8"/>
    <x v="72"/>
    <x v="4"/>
    <n v="-4014"/>
    <n v="7928"/>
    <n v="-506.30676084762871"/>
  </r>
  <r>
    <x v="6"/>
    <x v="62"/>
    <x v="9"/>
    <x v="40"/>
    <x v="2"/>
    <n v="835"/>
    <n v="7928"/>
    <n v="105.32290615539858"/>
  </r>
  <r>
    <x v="6"/>
    <x v="62"/>
    <x v="9"/>
    <x v="40"/>
    <x v="3"/>
    <n v="3018"/>
    <n v="7928"/>
    <n v="380.6760847628658"/>
  </r>
  <r>
    <x v="6"/>
    <x v="62"/>
    <x v="9"/>
    <x v="41"/>
    <x v="2"/>
    <n v="68653"/>
    <n v="7928"/>
    <n v="8659.5610494450048"/>
  </r>
  <r>
    <x v="6"/>
    <x v="62"/>
    <x v="9"/>
    <x v="41"/>
    <x v="3"/>
    <n v="-57"/>
    <n v="7928"/>
    <n v="-7.1897073662966697"/>
  </r>
  <r>
    <x v="6"/>
    <x v="62"/>
    <x v="9"/>
    <x v="41"/>
    <x v="4"/>
    <n v="-3195"/>
    <n v="7928"/>
    <n v="-403.00201816347123"/>
  </r>
  <r>
    <x v="6"/>
    <x v="62"/>
    <x v="9"/>
    <x v="42"/>
    <x v="2"/>
    <n v="3473"/>
    <n v="7928"/>
    <n v="438.06760847628658"/>
  </r>
  <r>
    <x v="6"/>
    <x v="62"/>
    <x v="9"/>
    <x v="43"/>
    <x v="2"/>
    <n v="35249"/>
    <n v="7928"/>
    <n v="4446.1402623612512"/>
  </r>
  <r>
    <x v="6"/>
    <x v="62"/>
    <x v="9"/>
    <x v="44"/>
    <x v="2"/>
    <n v="49926"/>
    <n v="7928"/>
    <n v="6297.4268415741672"/>
  </r>
  <r>
    <x v="6"/>
    <x v="62"/>
    <x v="9"/>
    <x v="45"/>
    <x v="2"/>
    <n v="21358"/>
    <n v="7928"/>
    <n v="2693.9959636730573"/>
  </r>
  <r>
    <x v="6"/>
    <x v="62"/>
    <x v="9"/>
    <x v="45"/>
    <x v="4"/>
    <n v="-216"/>
    <n v="7928"/>
    <n v="-27.245206861755804"/>
  </r>
  <r>
    <x v="6"/>
    <x v="62"/>
    <x v="10"/>
    <x v="47"/>
    <x v="2"/>
    <n v="10749"/>
    <n v="7928"/>
    <n v="1355.8274470232088"/>
  </r>
  <r>
    <x v="6"/>
    <x v="62"/>
    <x v="10"/>
    <x v="47"/>
    <x v="3"/>
    <n v="31733"/>
    <n v="7928"/>
    <n v="4002.6488395560041"/>
  </r>
  <r>
    <x v="6"/>
    <x v="62"/>
    <x v="10"/>
    <x v="47"/>
    <x v="4"/>
    <n v="-23881"/>
    <n v="7928"/>
    <n v="-3012.2351160443995"/>
  </r>
  <r>
    <x v="6"/>
    <x v="62"/>
    <x v="10"/>
    <x v="48"/>
    <x v="2"/>
    <n v="1300"/>
    <n v="7928"/>
    <n v="163.97578203834513"/>
  </r>
  <r>
    <x v="6"/>
    <x v="62"/>
    <x v="10"/>
    <x v="49"/>
    <x v="2"/>
    <n v="564"/>
    <n v="7928"/>
    <n v="71.14026236125126"/>
  </r>
  <r>
    <x v="6"/>
    <x v="62"/>
    <x v="10"/>
    <x v="50"/>
    <x v="2"/>
    <n v="53010"/>
    <n v="7928"/>
    <n v="6686.4278506559031"/>
  </r>
  <r>
    <x v="6"/>
    <x v="62"/>
    <x v="10"/>
    <x v="62"/>
    <x v="2"/>
    <n v="3473"/>
    <n v="7928"/>
    <n v="438.06760847628658"/>
  </r>
  <r>
    <x v="6"/>
    <x v="62"/>
    <x v="10"/>
    <x v="51"/>
    <x v="2"/>
    <n v="8051"/>
    <n v="7928"/>
    <n v="1015.5146316851665"/>
  </r>
  <r>
    <x v="6"/>
    <x v="62"/>
    <x v="10"/>
    <x v="51"/>
    <x v="4"/>
    <n v="-92"/>
    <n v="7928"/>
    <n v="-11.60443995963673"/>
  </r>
  <r>
    <x v="6"/>
    <x v="62"/>
    <x v="10"/>
    <x v="70"/>
    <x v="2"/>
    <n v="344"/>
    <n v="7928"/>
    <n v="43.390514631685164"/>
  </r>
  <r>
    <x v="6"/>
    <x v="62"/>
    <x v="10"/>
    <x v="70"/>
    <x v="4"/>
    <n v="-180"/>
    <n v="7928"/>
    <n v="-22.704339051463169"/>
  </r>
  <r>
    <x v="6"/>
    <x v="62"/>
    <x v="10"/>
    <x v="52"/>
    <x v="2"/>
    <n v="1917"/>
    <n v="7928"/>
    <n v="241.80121089808273"/>
  </r>
  <r>
    <x v="6"/>
    <x v="62"/>
    <x v="11"/>
    <x v="53"/>
    <x v="2"/>
    <n v="10051"/>
    <n v="7928"/>
    <n v="1267.7850655903128"/>
  </r>
  <r>
    <x v="6"/>
    <x v="62"/>
    <x v="11"/>
    <x v="53"/>
    <x v="3"/>
    <n v="340"/>
    <n v="7928"/>
    <n v="42.885973763874873"/>
  </r>
  <r>
    <x v="6"/>
    <x v="62"/>
    <x v="11"/>
    <x v="68"/>
    <x v="2"/>
    <n v="2410"/>
    <n v="7928"/>
    <n v="303.98587285570136"/>
  </r>
  <r>
    <x v="6"/>
    <x v="62"/>
    <x v="11"/>
    <x v="68"/>
    <x v="3"/>
    <n v="2606"/>
    <n v="7928"/>
    <n v="328.70837537840566"/>
  </r>
  <r>
    <x v="6"/>
    <x v="62"/>
    <x v="11"/>
    <x v="68"/>
    <x v="4"/>
    <n v="-674"/>
    <n v="7928"/>
    <n v="-85.015136226034301"/>
  </r>
  <r>
    <x v="6"/>
    <x v="62"/>
    <x v="11"/>
    <x v="71"/>
    <x v="2"/>
    <n v="3460"/>
    <n v="7928"/>
    <n v="436.42785065590311"/>
  </r>
  <r>
    <x v="6"/>
    <x v="62"/>
    <x v="11"/>
    <x v="71"/>
    <x v="3"/>
    <n v="1451"/>
    <n v="7928"/>
    <n v="183.02219979818366"/>
  </r>
  <r>
    <x v="6"/>
    <x v="62"/>
    <x v="11"/>
    <x v="71"/>
    <x v="4"/>
    <n v="-391"/>
    <n v="7928"/>
    <n v="-49.318869828456101"/>
  </r>
  <r>
    <x v="6"/>
    <x v="62"/>
    <x v="12"/>
    <x v="54"/>
    <x v="2"/>
    <n v="9386"/>
    <n v="7928"/>
    <n v="1183.9051463168516"/>
  </r>
  <r>
    <x v="6"/>
    <x v="62"/>
    <x v="12"/>
    <x v="54"/>
    <x v="3"/>
    <n v="20501"/>
    <n v="7928"/>
    <n v="2585.8980827447026"/>
  </r>
  <r>
    <x v="6"/>
    <x v="62"/>
    <x v="12"/>
    <x v="55"/>
    <x v="2"/>
    <n v="71"/>
    <n v="7928"/>
    <n v="8.9556004036326939"/>
  </r>
  <r>
    <x v="6"/>
    <x v="62"/>
    <x v="12"/>
    <x v="76"/>
    <x v="3"/>
    <n v="-5"/>
    <n v="7928"/>
    <n v="-0.63067608476286585"/>
  </r>
  <r>
    <x v="6"/>
    <x v="62"/>
    <x v="12"/>
    <x v="79"/>
    <x v="2"/>
    <n v="612"/>
    <n v="7928"/>
    <n v="77.194752774974774"/>
  </r>
  <r>
    <x v="6"/>
    <x v="62"/>
    <x v="12"/>
    <x v="56"/>
    <x v="2"/>
    <n v="116759"/>
    <n v="7928"/>
    <n v="14727.421796165489"/>
  </r>
  <r>
    <x v="6"/>
    <x v="62"/>
    <x v="12"/>
    <x v="56"/>
    <x v="3"/>
    <n v="113383"/>
    <n v="7928"/>
    <n v="14301.589303733601"/>
  </r>
  <r>
    <x v="6"/>
    <x v="62"/>
    <x v="12"/>
    <x v="56"/>
    <x v="4"/>
    <n v="-52793"/>
    <n v="7928"/>
    <n v="-6659.056508577195"/>
  </r>
  <r>
    <x v="6"/>
    <x v="62"/>
    <x v="12"/>
    <x v="57"/>
    <x v="2"/>
    <n v="3621"/>
    <n v="7928"/>
    <n v="456.73562058526738"/>
  </r>
  <r>
    <x v="6"/>
    <x v="62"/>
    <x v="12"/>
    <x v="58"/>
    <x v="2"/>
    <n v="7347"/>
    <n v="7928"/>
    <n v="926.71543895055493"/>
  </r>
  <r>
    <x v="6"/>
    <x v="62"/>
    <x v="12"/>
    <x v="59"/>
    <x v="2"/>
    <n v="4336"/>
    <n v="7928"/>
    <n v="546.92230070635719"/>
  </r>
  <r>
    <x v="6"/>
    <x v="62"/>
    <x v="12"/>
    <x v="60"/>
    <x v="2"/>
    <n v="4036"/>
    <n v="7928"/>
    <n v="509.08173562058522"/>
  </r>
  <r>
    <x v="6"/>
    <x v="63"/>
    <x v="0"/>
    <x v="0"/>
    <x v="0"/>
    <n v="-598220"/>
    <n v="2110"/>
    <n v="-283516.58767772513"/>
  </r>
  <r>
    <x v="6"/>
    <x v="63"/>
    <x v="0"/>
    <x v="1"/>
    <x v="0"/>
    <n v="-93165"/>
    <n v="2110"/>
    <n v="-44154.028436018954"/>
  </r>
  <r>
    <x v="6"/>
    <x v="63"/>
    <x v="0"/>
    <x v="2"/>
    <x v="1"/>
    <n v="-491131"/>
    <n v="2110"/>
    <n v="-232763.50710900474"/>
  </r>
  <r>
    <x v="6"/>
    <x v="63"/>
    <x v="0"/>
    <x v="3"/>
    <x v="0"/>
    <n v="-12810"/>
    <n v="2110"/>
    <n v="-6071.0900473933643"/>
  </r>
  <r>
    <x v="6"/>
    <x v="63"/>
    <x v="1"/>
    <x v="4"/>
    <x v="2"/>
    <n v="3918"/>
    <n v="2110"/>
    <n v="1856.8720379146919"/>
  </r>
  <r>
    <x v="6"/>
    <x v="63"/>
    <x v="1"/>
    <x v="4"/>
    <x v="3"/>
    <n v="7673"/>
    <n v="2110"/>
    <n v="3636.492890995261"/>
  </r>
  <r>
    <x v="6"/>
    <x v="63"/>
    <x v="1"/>
    <x v="4"/>
    <x v="4"/>
    <n v="-961"/>
    <n v="2110"/>
    <n v="-455.4502369668246"/>
  </r>
  <r>
    <x v="6"/>
    <x v="63"/>
    <x v="1"/>
    <x v="5"/>
    <x v="2"/>
    <n v="21882"/>
    <n v="2110"/>
    <n v="10370.616113744078"/>
  </r>
  <r>
    <x v="6"/>
    <x v="63"/>
    <x v="1"/>
    <x v="5"/>
    <x v="4"/>
    <n v="-1100"/>
    <n v="2110"/>
    <n v="-521.32701421800948"/>
  </r>
  <r>
    <x v="6"/>
    <x v="63"/>
    <x v="1"/>
    <x v="7"/>
    <x v="2"/>
    <n v="6102"/>
    <n v="2110"/>
    <n v="2891.9431279620853"/>
  </r>
  <r>
    <x v="6"/>
    <x v="63"/>
    <x v="1"/>
    <x v="8"/>
    <x v="2"/>
    <n v="9705"/>
    <n v="2110"/>
    <n v="4599.5260663507106"/>
  </r>
  <r>
    <x v="6"/>
    <x v="63"/>
    <x v="1"/>
    <x v="8"/>
    <x v="3"/>
    <n v="24370"/>
    <n v="2110"/>
    <n v="11549.763033175357"/>
  </r>
  <r>
    <x v="6"/>
    <x v="63"/>
    <x v="1"/>
    <x v="8"/>
    <x v="4"/>
    <n v="-29336"/>
    <n v="2110"/>
    <n v="-13903.317535545022"/>
  </r>
  <r>
    <x v="6"/>
    <x v="63"/>
    <x v="1"/>
    <x v="9"/>
    <x v="3"/>
    <n v="471"/>
    <n v="2110"/>
    <n v="223.22274881516589"/>
  </r>
  <r>
    <x v="6"/>
    <x v="63"/>
    <x v="1"/>
    <x v="10"/>
    <x v="2"/>
    <n v="582"/>
    <n v="2110"/>
    <n v="275.82938388625593"/>
  </r>
  <r>
    <x v="6"/>
    <x v="63"/>
    <x v="1"/>
    <x v="11"/>
    <x v="2"/>
    <n v="500"/>
    <n v="2110"/>
    <n v="236.96682464454977"/>
  </r>
  <r>
    <x v="6"/>
    <x v="63"/>
    <x v="2"/>
    <x v="12"/>
    <x v="3"/>
    <n v="313"/>
    <n v="2110"/>
    <n v="148.34123222748815"/>
  </r>
  <r>
    <x v="6"/>
    <x v="63"/>
    <x v="3"/>
    <x v="13"/>
    <x v="2"/>
    <n v="54740"/>
    <n v="2110"/>
    <n v="25943.127962085309"/>
  </r>
  <r>
    <x v="6"/>
    <x v="63"/>
    <x v="3"/>
    <x v="13"/>
    <x v="3"/>
    <n v="10348"/>
    <n v="2110"/>
    <n v="4904.2654028436018"/>
  </r>
  <r>
    <x v="6"/>
    <x v="63"/>
    <x v="3"/>
    <x v="13"/>
    <x v="4"/>
    <n v="-2798"/>
    <n v="2110"/>
    <n v="-1326.0663507109005"/>
  </r>
  <r>
    <x v="6"/>
    <x v="63"/>
    <x v="3"/>
    <x v="14"/>
    <x v="2"/>
    <n v="23341"/>
    <n v="2110"/>
    <n v="11062.085308056872"/>
  </r>
  <r>
    <x v="6"/>
    <x v="63"/>
    <x v="3"/>
    <x v="14"/>
    <x v="3"/>
    <n v="87166"/>
    <n v="2110"/>
    <n v="41310.900473933652"/>
  </r>
  <r>
    <x v="6"/>
    <x v="63"/>
    <x v="3"/>
    <x v="14"/>
    <x v="4"/>
    <n v="-22727"/>
    <n v="2110"/>
    <n v="-10771.090047393365"/>
  </r>
  <r>
    <x v="6"/>
    <x v="63"/>
    <x v="3"/>
    <x v="15"/>
    <x v="2"/>
    <n v="105530"/>
    <n v="2110"/>
    <n v="50014.218009478675"/>
  </r>
  <r>
    <x v="6"/>
    <x v="63"/>
    <x v="3"/>
    <x v="15"/>
    <x v="3"/>
    <n v="269692"/>
    <n v="2110"/>
    <n v="127816.11374407583"/>
  </r>
  <r>
    <x v="6"/>
    <x v="63"/>
    <x v="3"/>
    <x v="15"/>
    <x v="4"/>
    <n v="-9100"/>
    <n v="2110"/>
    <n v="-4312.7962085308063"/>
  </r>
  <r>
    <x v="6"/>
    <x v="63"/>
    <x v="3"/>
    <x v="61"/>
    <x v="2"/>
    <n v="17609"/>
    <n v="2110"/>
    <n v="8345.4976303317526"/>
  </r>
  <r>
    <x v="6"/>
    <x v="63"/>
    <x v="3"/>
    <x v="61"/>
    <x v="3"/>
    <n v="100"/>
    <n v="2110"/>
    <n v="47.393364928909946"/>
  </r>
  <r>
    <x v="6"/>
    <x v="63"/>
    <x v="3"/>
    <x v="16"/>
    <x v="2"/>
    <n v="4305"/>
    <n v="2110"/>
    <n v="2040.2843601895736"/>
  </r>
  <r>
    <x v="6"/>
    <x v="63"/>
    <x v="3"/>
    <x v="16"/>
    <x v="3"/>
    <n v="40578"/>
    <n v="2110"/>
    <n v="19231.279620853078"/>
  </r>
  <r>
    <x v="6"/>
    <x v="63"/>
    <x v="3"/>
    <x v="16"/>
    <x v="4"/>
    <n v="-4429"/>
    <n v="2110"/>
    <n v="-2099.0521327014217"/>
  </r>
  <r>
    <x v="6"/>
    <x v="63"/>
    <x v="4"/>
    <x v="18"/>
    <x v="2"/>
    <n v="76"/>
    <n v="2110"/>
    <n v="36.018957345971565"/>
  </r>
  <r>
    <x v="6"/>
    <x v="63"/>
    <x v="4"/>
    <x v="18"/>
    <x v="3"/>
    <n v="428"/>
    <n v="2110"/>
    <n v="202.84360189573462"/>
  </r>
  <r>
    <x v="6"/>
    <x v="63"/>
    <x v="4"/>
    <x v="20"/>
    <x v="2"/>
    <n v="25506"/>
    <n v="2110"/>
    <n v="12088.151658767772"/>
  </r>
  <r>
    <x v="6"/>
    <x v="63"/>
    <x v="4"/>
    <x v="20"/>
    <x v="3"/>
    <n v="42109"/>
    <n v="2110"/>
    <n v="19956.872037914691"/>
  </r>
  <r>
    <x v="6"/>
    <x v="63"/>
    <x v="4"/>
    <x v="20"/>
    <x v="4"/>
    <n v="-23132"/>
    <n v="2110"/>
    <n v="-10963.033175355451"/>
  </r>
  <r>
    <x v="6"/>
    <x v="63"/>
    <x v="4"/>
    <x v="21"/>
    <x v="4"/>
    <n v="-40"/>
    <n v="2110"/>
    <n v="-18.957345971563981"/>
  </r>
  <r>
    <x v="6"/>
    <x v="63"/>
    <x v="4"/>
    <x v="22"/>
    <x v="2"/>
    <n v="3600"/>
    <n v="2110"/>
    <n v="1706.1611374407585"/>
  </r>
  <r>
    <x v="6"/>
    <x v="63"/>
    <x v="4"/>
    <x v="24"/>
    <x v="2"/>
    <n v="5989"/>
    <n v="2110"/>
    <n v="2838.3886255924172"/>
  </r>
  <r>
    <x v="6"/>
    <x v="63"/>
    <x v="4"/>
    <x v="25"/>
    <x v="2"/>
    <n v="2522"/>
    <n v="2110"/>
    <n v="1195.260663507109"/>
  </r>
  <r>
    <x v="6"/>
    <x v="63"/>
    <x v="5"/>
    <x v="26"/>
    <x v="2"/>
    <n v="346"/>
    <n v="2110"/>
    <n v="163.98104265402844"/>
  </r>
  <r>
    <x v="6"/>
    <x v="63"/>
    <x v="5"/>
    <x v="26"/>
    <x v="3"/>
    <n v="859"/>
    <n v="2110"/>
    <n v="407.10900473933646"/>
  </r>
  <r>
    <x v="6"/>
    <x v="63"/>
    <x v="5"/>
    <x v="63"/>
    <x v="2"/>
    <n v="242"/>
    <n v="2110"/>
    <n v="114.69194312796209"/>
  </r>
  <r>
    <x v="6"/>
    <x v="63"/>
    <x v="5"/>
    <x v="27"/>
    <x v="2"/>
    <n v="804"/>
    <n v="2110"/>
    <n v="381.042654028436"/>
  </r>
  <r>
    <x v="6"/>
    <x v="63"/>
    <x v="5"/>
    <x v="27"/>
    <x v="3"/>
    <n v="11981"/>
    <n v="2110"/>
    <n v="5678.1990521327007"/>
  </r>
  <r>
    <x v="6"/>
    <x v="63"/>
    <x v="5"/>
    <x v="27"/>
    <x v="4"/>
    <n v="-5653"/>
    <n v="2110"/>
    <n v="-2679.1469194312795"/>
  </r>
  <r>
    <x v="6"/>
    <x v="63"/>
    <x v="5"/>
    <x v="28"/>
    <x v="2"/>
    <n v="3799"/>
    <n v="2110"/>
    <n v="1800.4739336492892"/>
  </r>
  <r>
    <x v="6"/>
    <x v="63"/>
    <x v="5"/>
    <x v="28"/>
    <x v="3"/>
    <n v="5855"/>
    <n v="2110"/>
    <n v="2774.8815165876777"/>
  </r>
  <r>
    <x v="6"/>
    <x v="63"/>
    <x v="5"/>
    <x v="28"/>
    <x v="4"/>
    <n v="-300"/>
    <n v="2110"/>
    <n v="-142.18009478672985"/>
  </r>
  <r>
    <x v="6"/>
    <x v="63"/>
    <x v="5"/>
    <x v="29"/>
    <x v="2"/>
    <n v="25130"/>
    <n v="2110"/>
    <n v="11909.95260663507"/>
  </r>
  <r>
    <x v="6"/>
    <x v="63"/>
    <x v="5"/>
    <x v="29"/>
    <x v="3"/>
    <n v="27228"/>
    <n v="2110"/>
    <n v="12904.265402843603"/>
  </r>
  <r>
    <x v="6"/>
    <x v="63"/>
    <x v="5"/>
    <x v="29"/>
    <x v="4"/>
    <n v="-12412"/>
    <n v="2110"/>
    <n v="-5882.4644549763034"/>
  </r>
  <r>
    <x v="6"/>
    <x v="63"/>
    <x v="5"/>
    <x v="30"/>
    <x v="2"/>
    <n v="4304"/>
    <n v="2110"/>
    <n v="2039.8104265402847"/>
  </r>
  <r>
    <x v="6"/>
    <x v="63"/>
    <x v="5"/>
    <x v="31"/>
    <x v="2"/>
    <n v="23804"/>
    <n v="2110"/>
    <n v="11281.516587677725"/>
  </r>
  <r>
    <x v="6"/>
    <x v="63"/>
    <x v="6"/>
    <x v="32"/>
    <x v="2"/>
    <n v="5620"/>
    <n v="2110"/>
    <n v="2663.5071090047395"/>
  </r>
  <r>
    <x v="6"/>
    <x v="63"/>
    <x v="6"/>
    <x v="32"/>
    <x v="3"/>
    <n v="7106"/>
    <n v="2110"/>
    <n v="3367.7725118483409"/>
  </r>
  <r>
    <x v="6"/>
    <x v="63"/>
    <x v="6"/>
    <x v="64"/>
    <x v="2"/>
    <n v="2043"/>
    <n v="2110"/>
    <n v="968.24644549763025"/>
  </r>
  <r>
    <x v="6"/>
    <x v="63"/>
    <x v="6"/>
    <x v="65"/>
    <x v="2"/>
    <n v="2700"/>
    <n v="2110"/>
    <n v="1279.6208530805686"/>
  </r>
  <r>
    <x v="6"/>
    <x v="63"/>
    <x v="7"/>
    <x v="34"/>
    <x v="2"/>
    <n v="5391"/>
    <n v="2110"/>
    <n v="2554.9763033175354"/>
  </r>
  <r>
    <x v="6"/>
    <x v="63"/>
    <x v="7"/>
    <x v="34"/>
    <x v="4"/>
    <n v="-2799"/>
    <n v="2110"/>
    <n v="-1326.5402843601896"/>
  </r>
  <r>
    <x v="6"/>
    <x v="63"/>
    <x v="7"/>
    <x v="35"/>
    <x v="2"/>
    <n v="48468"/>
    <n v="2110"/>
    <n v="22970.616113744072"/>
  </r>
  <r>
    <x v="6"/>
    <x v="63"/>
    <x v="7"/>
    <x v="35"/>
    <x v="4"/>
    <n v="-37715"/>
    <n v="2110"/>
    <n v="-17874.407582938387"/>
  </r>
  <r>
    <x v="6"/>
    <x v="63"/>
    <x v="7"/>
    <x v="36"/>
    <x v="2"/>
    <n v="547"/>
    <n v="2110"/>
    <n v="259.24170616113747"/>
  </r>
  <r>
    <x v="6"/>
    <x v="63"/>
    <x v="7"/>
    <x v="36"/>
    <x v="4"/>
    <n v="-510"/>
    <n v="2110"/>
    <n v="-241.70616113744074"/>
  </r>
  <r>
    <x v="6"/>
    <x v="63"/>
    <x v="8"/>
    <x v="37"/>
    <x v="2"/>
    <n v="33"/>
    <n v="2110"/>
    <n v="15.639810426540283"/>
  </r>
  <r>
    <x v="6"/>
    <x v="63"/>
    <x v="8"/>
    <x v="37"/>
    <x v="3"/>
    <n v="577"/>
    <n v="2110"/>
    <n v="273.45971563981044"/>
  </r>
  <r>
    <x v="6"/>
    <x v="63"/>
    <x v="8"/>
    <x v="38"/>
    <x v="2"/>
    <n v="2754"/>
    <n v="2110"/>
    <n v="1305.2132701421801"/>
  </r>
  <r>
    <x v="6"/>
    <x v="63"/>
    <x v="8"/>
    <x v="39"/>
    <x v="2"/>
    <n v="3654"/>
    <n v="2110"/>
    <n v="1731.7535545023698"/>
  </r>
  <r>
    <x v="6"/>
    <x v="63"/>
    <x v="8"/>
    <x v="39"/>
    <x v="3"/>
    <n v="18483"/>
    <n v="2110"/>
    <n v="8759.7156398104271"/>
  </r>
  <r>
    <x v="6"/>
    <x v="63"/>
    <x v="8"/>
    <x v="39"/>
    <x v="4"/>
    <n v="-3784"/>
    <n v="2110"/>
    <n v="-1793.3649289099526"/>
  </r>
  <r>
    <x v="6"/>
    <x v="63"/>
    <x v="9"/>
    <x v="40"/>
    <x v="4"/>
    <n v="-1820"/>
    <n v="2110"/>
    <n v="-862.55924170616117"/>
  </r>
  <r>
    <x v="6"/>
    <x v="63"/>
    <x v="9"/>
    <x v="41"/>
    <x v="2"/>
    <n v="4478"/>
    <n v="2110"/>
    <n v="2122.2748815165878"/>
  </r>
  <r>
    <x v="6"/>
    <x v="63"/>
    <x v="9"/>
    <x v="43"/>
    <x v="2"/>
    <n v="6472"/>
    <n v="2110"/>
    <n v="3067.2985781990524"/>
  </r>
  <r>
    <x v="6"/>
    <x v="63"/>
    <x v="9"/>
    <x v="44"/>
    <x v="2"/>
    <n v="3773"/>
    <n v="2110"/>
    <n v="1788.1516587677727"/>
  </r>
  <r>
    <x v="6"/>
    <x v="63"/>
    <x v="10"/>
    <x v="47"/>
    <x v="2"/>
    <n v="130"/>
    <n v="2110"/>
    <n v="61.611374407582936"/>
  </r>
  <r>
    <x v="6"/>
    <x v="63"/>
    <x v="10"/>
    <x v="47"/>
    <x v="3"/>
    <n v="210"/>
    <n v="2110"/>
    <n v="99.526066350710906"/>
  </r>
  <r>
    <x v="6"/>
    <x v="63"/>
    <x v="10"/>
    <x v="50"/>
    <x v="2"/>
    <n v="13689"/>
    <n v="2110"/>
    <n v="6487.6777251184831"/>
  </r>
  <r>
    <x v="6"/>
    <x v="63"/>
    <x v="10"/>
    <x v="50"/>
    <x v="4"/>
    <n v="-219"/>
    <n v="2110"/>
    <n v="-103.7914691943128"/>
  </r>
  <r>
    <x v="6"/>
    <x v="63"/>
    <x v="10"/>
    <x v="62"/>
    <x v="2"/>
    <n v="1587"/>
    <n v="2110"/>
    <n v="752.13270142180102"/>
  </r>
  <r>
    <x v="6"/>
    <x v="63"/>
    <x v="10"/>
    <x v="70"/>
    <x v="2"/>
    <n v="2658"/>
    <n v="2110"/>
    <n v="1259.7156398104266"/>
  </r>
  <r>
    <x v="6"/>
    <x v="63"/>
    <x v="10"/>
    <x v="70"/>
    <x v="4"/>
    <n v="-679"/>
    <n v="2110"/>
    <n v="-321.80094786729859"/>
  </r>
  <r>
    <x v="6"/>
    <x v="63"/>
    <x v="11"/>
    <x v="53"/>
    <x v="3"/>
    <n v="353"/>
    <n v="2110"/>
    <n v="167.29857819905214"/>
  </r>
  <r>
    <x v="6"/>
    <x v="63"/>
    <x v="11"/>
    <x v="68"/>
    <x v="2"/>
    <n v="2318"/>
    <n v="2110"/>
    <n v="1098.5781990521325"/>
  </r>
  <r>
    <x v="6"/>
    <x v="63"/>
    <x v="11"/>
    <x v="75"/>
    <x v="2"/>
    <n v="2118"/>
    <n v="2110"/>
    <n v="1003.7914691943129"/>
  </r>
  <r>
    <x v="6"/>
    <x v="63"/>
    <x v="11"/>
    <x v="71"/>
    <x v="2"/>
    <n v="3657"/>
    <n v="2110"/>
    <n v="1733.175355450237"/>
  </r>
  <r>
    <x v="6"/>
    <x v="63"/>
    <x v="11"/>
    <x v="71"/>
    <x v="4"/>
    <n v="-536"/>
    <n v="2110"/>
    <n v="-254.02843601895736"/>
  </r>
  <r>
    <x v="6"/>
    <x v="63"/>
    <x v="11"/>
    <x v="69"/>
    <x v="2"/>
    <n v="36501"/>
    <n v="2110"/>
    <n v="17299.052132701421"/>
  </r>
  <r>
    <x v="6"/>
    <x v="63"/>
    <x v="12"/>
    <x v="54"/>
    <x v="2"/>
    <n v="6094"/>
    <n v="2110"/>
    <n v="2888.1516587677725"/>
  </r>
  <r>
    <x v="6"/>
    <x v="63"/>
    <x v="12"/>
    <x v="54"/>
    <x v="3"/>
    <n v="11286"/>
    <n v="2110"/>
    <n v="5348.8151658767774"/>
  </r>
  <r>
    <x v="6"/>
    <x v="63"/>
    <x v="12"/>
    <x v="56"/>
    <x v="2"/>
    <n v="27466"/>
    <n v="2110"/>
    <n v="13017.061611374407"/>
  </r>
  <r>
    <x v="6"/>
    <x v="63"/>
    <x v="12"/>
    <x v="56"/>
    <x v="3"/>
    <n v="40850"/>
    <n v="2110"/>
    <n v="19360.189573459716"/>
  </r>
  <r>
    <x v="6"/>
    <x v="63"/>
    <x v="12"/>
    <x v="56"/>
    <x v="4"/>
    <n v="-18900"/>
    <n v="2110"/>
    <n v="-8957.3459715639819"/>
  </r>
  <r>
    <x v="6"/>
    <x v="63"/>
    <x v="12"/>
    <x v="57"/>
    <x v="2"/>
    <n v="3744"/>
    <n v="2110"/>
    <n v="1774.4075829383885"/>
  </r>
  <r>
    <x v="6"/>
    <x v="63"/>
    <x v="12"/>
    <x v="58"/>
    <x v="2"/>
    <n v="1343"/>
    <n v="2110"/>
    <n v="636.49289099526061"/>
  </r>
  <r>
    <x v="6"/>
    <x v="63"/>
    <x v="12"/>
    <x v="58"/>
    <x v="3"/>
    <n v="8075"/>
    <n v="2110"/>
    <n v="3827.0142180094786"/>
  </r>
  <r>
    <x v="6"/>
    <x v="63"/>
    <x v="12"/>
    <x v="59"/>
    <x v="2"/>
    <n v="1382"/>
    <n v="2110"/>
    <n v="654.97630331753555"/>
  </r>
  <r>
    <x v="6"/>
    <x v="63"/>
    <x v="12"/>
    <x v="60"/>
    <x v="2"/>
    <n v="8206"/>
    <n v="2110"/>
    <n v="3889.0995260663508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1423905"/>
    <n v="4129"/>
    <n v="-344854.68636473722"/>
  </r>
  <r>
    <x v="7"/>
    <x v="61"/>
    <x v="0"/>
    <x v="1"/>
    <x v="0"/>
    <n v="-166449"/>
    <n v="4129"/>
    <n v="-40312.182126422864"/>
  </r>
  <r>
    <x v="7"/>
    <x v="61"/>
    <x v="0"/>
    <x v="2"/>
    <x v="1"/>
    <n v="-289844"/>
    <n v="4129"/>
    <n v="-70197.142165173165"/>
  </r>
  <r>
    <x v="7"/>
    <x v="61"/>
    <x v="0"/>
    <x v="3"/>
    <x v="0"/>
    <n v="-26191"/>
    <n v="4129"/>
    <n v="-6343.1823686122552"/>
  </r>
  <r>
    <x v="7"/>
    <x v="61"/>
    <x v="1"/>
    <x v="4"/>
    <x v="2"/>
    <n v="7644"/>
    <n v="4129"/>
    <n v="1851.2957132477597"/>
  </r>
  <r>
    <x v="7"/>
    <x v="61"/>
    <x v="1"/>
    <x v="4"/>
    <x v="3"/>
    <n v="23011"/>
    <n v="4129"/>
    <n v="5573.0201017195441"/>
  </r>
  <r>
    <x v="7"/>
    <x v="61"/>
    <x v="1"/>
    <x v="4"/>
    <x v="4"/>
    <n v="-3318"/>
    <n v="4129"/>
    <n v="-803.58440300314851"/>
  </r>
  <r>
    <x v="7"/>
    <x v="61"/>
    <x v="1"/>
    <x v="5"/>
    <x v="2"/>
    <n v="42063"/>
    <n v="4129"/>
    <n v="10187.212400096878"/>
  </r>
  <r>
    <x v="7"/>
    <x v="61"/>
    <x v="1"/>
    <x v="5"/>
    <x v="4"/>
    <n v="-15624"/>
    <n v="4129"/>
    <n v="-3783.9670622426738"/>
  </r>
  <r>
    <x v="7"/>
    <x v="61"/>
    <x v="1"/>
    <x v="7"/>
    <x v="2"/>
    <n v="10850"/>
    <n v="4129"/>
    <n v="2627.7549043351901"/>
  </r>
  <r>
    <x v="7"/>
    <x v="61"/>
    <x v="1"/>
    <x v="7"/>
    <x v="3"/>
    <n v="29038"/>
    <n v="4129"/>
    <n v="7032.6955679341236"/>
  </r>
  <r>
    <x v="7"/>
    <x v="61"/>
    <x v="1"/>
    <x v="7"/>
    <x v="4"/>
    <n v="-9214"/>
    <n v="4129"/>
    <n v="-2231.5330588520224"/>
  </r>
  <r>
    <x v="7"/>
    <x v="61"/>
    <x v="1"/>
    <x v="8"/>
    <x v="2"/>
    <n v="18311"/>
    <n v="4129"/>
    <n v="4434.7299588278038"/>
  </r>
  <r>
    <x v="7"/>
    <x v="61"/>
    <x v="1"/>
    <x v="8"/>
    <x v="3"/>
    <n v="69865"/>
    <n v="4129"/>
    <n v="16920.561879389683"/>
  </r>
  <r>
    <x v="7"/>
    <x v="61"/>
    <x v="1"/>
    <x v="8"/>
    <x v="4"/>
    <n v="-72761"/>
    <n v="4129"/>
    <n v="-17621.942358924676"/>
  </r>
  <r>
    <x v="7"/>
    <x v="61"/>
    <x v="1"/>
    <x v="9"/>
    <x v="2"/>
    <n v="16924"/>
    <n v="4129"/>
    <n v="4098.8132719786872"/>
  </r>
  <r>
    <x v="7"/>
    <x v="61"/>
    <x v="1"/>
    <x v="9"/>
    <x v="3"/>
    <n v="11983"/>
    <n v="4129"/>
    <n v="2902.1554855897311"/>
  </r>
  <r>
    <x v="7"/>
    <x v="61"/>
    <x v="1"/>
    <x v="9"/>
    <x v="4"/>
    <n v="-11931"/>
    <n v="4129"/>
    <n v="-2889.561637200291"/>
  </r>
  <r>
    <x v="7"/>
    <x v="61"/>
    <x v="1"/>
    <x v="10"/>
    <x v="2"/>
    <n v="336"/>
    <n v="4129"/>
    <n v="81.375635747154277"/>
  </r>
  <r>
    <x v="7"/>
    <x v="61"/>
    <x v="2"/>
    <x v="12"/>
    <x v="2"/>
    <n v="2540"/>
    <n v="4129"/>
    <n v="615.16105594574958"/>
  </r>
  <r>
    <x v="7"/>
    <x v="61"/>
    <x v="3"/>
    <x v="13"/>
    <x v="2"/>
    <n v="13233"/>
    <n v="4129"/>
    <n v="3204.8922257205136"/>
  </r>
  <r>
    <x v="7"/>
    <x v="61"/>
    <x v="3"/>
    <x v="13"/>
    <x v="3"/>
    <n v="29982"/>
    <n v="4129"/>
    <n v="7261.3223540808913"/>
  </r>
  <r>
    <x v="7"/>
    <x v="61"/>
    <x v="3"/>
    <x v="13"/>
    <x v="4"/>
    <n v="-55"/>
    <n v="4129"/>
    <n v="-13.320416565754421"/>
  </r>
  <r>
    <x v="7"/>
    <x v="61"/>
    <x v="3"/>
    <x v="14"/>
    <x v="2"/>
    <n v="78952"/>
    <n v="4129"/>
    <n v="19121.336885444416"/>
  </r>
  <r>
    <x v="7"/>
    <x v="61"/>
    <x v="3"/>
    <x v="14"/>
    <x v="3"/>
    <n v="179517"/>
    <n v="4129"/>
    <n v="43477.113102446114"/>
  </r>
  <r>
    <x v="7"/>
    <x v="61"/>
    <x v="3"/>
    <x v="14"/>
    <x v="4"/>
    <n v="-46755"/>
    <n v="4129"/>
    <n v="-11323.565027851779"/>
  </r>
  <r>
    <x v="7"/>
    <x v="61"/>
    <x v="3"/>
    <x v="15"/>
    <x v="2"/>
    <n v="202252"/>
    <n v="4129"/>
    <n v="48983.288931944786"/>
  </r>
  <r>
    <x v="7"/>
    <x v="61"/>
    <x v="3"/>
    <x v="15"/>
    <x v="3"/>
    <n v="464963"/>
    <n v="4129"/>
    <n v="112609.10632114313"/>
  </r>
  <r>
    <x v="7"/>
    <x v="61"/>
    <x v="3"/>
    <x v="15"/>
    <x v="4"/>
    <n v="-26486"/>
    <n v="4129"/>
    <n v="-6414.6282392831199"/>
  </r>
  <r>
    <x v="7"/>
    <x v="61"/>
    <x v="3"/>
    <x v="16"/>
    <x v="2"/>
    <n v="30664"/>
    <n v="4129"/>
    <n v="7426.4955194962458"/>
  </r>
  <r>
    <x v="7"/>
    <x v="61"/>
    <x v="3"/>
    <x v="16"/>
    <x v="3"/>
    <n v="53579"/>
    <n v="4129"/>
    <n v="12976.265439573746"/>
  </r>
  <r>
    <x v="7"/>
    <x v="61"/>
    <x v="3"/>
    <x v="16"/>
    <x v="4"/>
    <n v="-7470"/>
    <n v="4129"/>
    <n v="-1809.1547590215548"/>
  </r>
  <r>
    <x v="7"/>
    <x v="61"/>
    <x v="4"/>
    <x v="18"/>
    <x v="2"/>
    <n v="7935"/>
    <n v="4129"/>
    <n v="1921.7728263502058"/>
  </r>
  <r>
    <x v="7"/>
    <x v="61"/>
    <x v="4"/>
    <x v="18"/>
    <x v="3"/>
    <n v="8349"/>
    <n v="4129"/>
    <n v="2022.0392346815208"/>
  </r>
  <r>
    <x v="7"/>
    <x v="61"/>
    <x v="4"/>
    <x v="18"/>
    <x v="4"/>
    <n v="-1996"/>
    <n v="4129"/>
    <n v="-483.41002664083317"/>
  </r>
  <r>
    <x v="7"/>
    <x v="61"/>
    <x v="4"/>
    <x v="19"/>
    <x v="2"/>
    <n v="22774"/>
    <n v="4129"/>
    <n v="5515.6212157907485"/>
  </r>
  <r>
    <x v="7"/>
    <x v="61"/>
    <x v="4"/>
    <x v="19"/>
    <x v="3"/>
    <n v="14277"/>
    <n v="4129"/>
    <n v="3457.7379510777428"/>
  </r>
  <r>
    <x v="7"/>
    <x v="61"/>
    <x v="4"/>
    <x v="19"/>
    <x v="4"/>
    <n v="-1079"/>
    <n v="4129"/>
    <n v="-261.32235408089127"/>
  </r>
  <r>
    <x v="7"/>
    <x v="61"/>
    <x v="4"/>
    <x v="20"/>
    <x v="2"/>
    <n v="8650"/>
    <n v="4129"/>
    <n v="2094.9382417050133"/>
  </r>
  <r>
    <x v="7"/>
    <x v="61"/>
    <x v="4"/>
    <x v="20"/>
    <x v="3"/>
    <n v="24367"/>
    <n v="4129"/>
    <n v="5901.4289174134174"/>
  </r>
  <r>
    <x v="7"/>
    <x v="61"/>
    <x v="4"/>
    <x v="20"/>
    <x v="4"/>
    <n v="-19056"/>
    <n v="4129"/>
    <n v="-4615.1610559457495"/>
  </r>
  <r>
    <x v="7"/>
    <x v="61"/>
    <x v="4"/>
    <x v="21"/>
    <x v="2"/>
    <n v="16786"/>
    <n v="4129"/>
    <n v="4065.391135868249"/>
  </r>
  <r>
    <x v="7"/>
    <x v="61"/>
    <x v="4"/>
    <x v="21"/>
    <x v="3"/>
    <n v="2229"/>
    <n v="4129"/>
    <n v="539.84015500121097"/>
  </r>
  <r>
    <x v="7"/>
    <x v="61"/>
    <x v="4"/>
    <x v="21"/>
    <x v="4"/>
    <n v="-969"/>
    <n v="4129"/>
    <n v="-234.68152094938242"/>
  </r>
  <r>
    <x v="7"/>
    <x v="61"/>
    <x v="4"/>
    <x v="22"/>
    <x v="2"/>
    <n v="570"/>
    <n v="4129"/>
    <n v="138.04795349963672"/>
  </r>
  <r>
    <x v="7"/>
    <x v="61"/>
    <x v="4"/>
    <x v="24"/>
    <x v="2"/>
    <n v="4366"/>
    <n v="4129"/>
    <n v="1057.3988859287963"/>
  </r>
  <r>
    <x v="7"/>
    <x v="61"/>
    <x v="4"/>
    <x v="24"/>
    <x v="4"/>
    <n v="-185"/>
    <n v="4129"/>
    <n v="-44.805037539355773"/>
  </r>
  <r>
    <x v="7"/>
    <x v="61"/>
    <x v="4"/>
    <x v="25"/>
    <x v="2"/>
    <n v="5385"/>
    <n v="4129"/>
    <n v="1304.1898764834102"/>
  </r>
  <r>
    <x v="7"/>
    <x v="61"/>
    <x v="5"/>
    <x v="26"/>
    <x v="2"/>
    <n v="1583"/>
    <n v="4129"/>
    <n v="383.3858077016227"/>
  </r>
  <r>
    <x v="7"/>
    <x v="61"/>
    <x v="5"/>
    <x v="63"/>
    <x v="2"/>
    <n v="265"/>
    <n v="4129"/>
    <n v="64.180188907725835"/>
  </r>
  <r>
    <x v="7"/>
    <x v="61"/>
    <x v="5"/>
    <x v="63"/>
    <x v="4"/>
    <n v="-250"/>
    <n v="4129"/>
    <n v="-60.547348026156456"/>
  </r>
  <r>
    <x v="7"/>
    <x v="61"/>
    <x v="5"/>
    <x v="27"/>
    <x v="2"/>
    <n v="1198"/>
    <n v="4129"/>
    <n v="290.14289174134171"/>
  </r>
  <r>
    <x v="7"/>
    <x v="61"/>
    <x v="5"/>
    <x v="27"/>
    <x v="3"/>
    <n v="10373"/>
    <n v="4129"/>
    <n v="2512.2305643012837"/>
  </r>
  <r>
    <x v="7"/>
    <x v="61"/>
    <x v="5"/>
    <x v="27"/>
    <x v="4"/>
    <n v="-1266"/>
    <n v="4129"/>
    <n v="-306.61177040445631"/>
  </r>
  <r>
    <x v="7"/>
    <x v="61"/>
    <x v="5"/>
    <x v="28"/>
    <x v="2"/>
    <n v="23987"/>
    <n v="4129"/>
    <n v="5809.3969484136587"/>
  </r>
  <r>
    <x v="7"/>
    <x v="61"/>
    <x v="5"/>
    <x v="28"/>
    <x v="3"/>
    <n v="13342"/>
    <n v="4129"/>
    <n v="3231.2908694599178"/>
  </r>
  <r>
    <x v="7"/>
    <x v="61"/>
    <x v="5"/>
    <x v="28"/>
    <x v="4"/>
    <n v="-826"/>
    <n v="4129"/>
    <n v="-200.04843787842091"/>
  </r>
  <r>
    <x v="7"/>
    <x v="61"/>
    <x v="5"/>
    <x v="29"/>
    <x v="2"/>
    <n v="117265"/>
    <n v="4129"/>
    <n v="28400.339065148946"/>
  </r>
  <r>
    <x v="7"/>
    <x v="61"/>
    <x v="5"/>
    <x v="29"/>
    <x v="3"/>
    <n v="71270"/>
    <n v="4129"/>
    <n v="17260.837975296679"/>
  </r>
  <r>
    <x v="7"/>
    <x v="61"/>
    <x v="5"/>
    <x v="29"/>
    <x v="4"/>
    <n v="-89854"/>
    <n v="4129"/>
    <n v="-21761.685638169049"/>
  </r>
  <r>
    <x v="7"/>
    <x v="61"/>
    <x v="5"/>
    <x v="30"/>
    <x v="2"/>
    <n v="20330"/>
    <n v="4129"/>
    <n v="4923.7103414870426"/>
  </r>
  <r>
    <x v="7"/>
    <x v="61"/>
    <x v="5"/>
    <x v="30"/>
    <x v="4"/>
    <n v="-11485"/>
    <n v="4129"/>
    <n v="-2781.5451683216279"/>
  </r>
  <r>
    <x v="7"/>
    <x v="61"/>
    <x v="5"/>
    <x v="31"/>
    <x v="2"/>
    <n v="72133"/>
    <n v="4129"/>
    <n v="17469.847420682974"/>
  </r>
  <r>
    <x v="7"/>
    <x v="61"/>
    <x v="6"/>
    <x v="73"/>
    <x v="2"/>
    <n v="105"/>
    <n v="4129"/>
    <n v="25.429886170985711"/>
  </r>
  <r>
    <x v="7"/>
    <x v="61"/>
    <x v="6"/>
    <x v="32"/>
    <x v="2"/>
    <n v="9009"/>
    <n v="4129"/>
    <n v="2181.8842334705741"/>
  </r>
  <r>
    <x v="7"/>
    <x v="61"/>
    <x v="6"/>
    <x v="32"/>
    <x v="3"/>
    <n v="21499"/>
    <n v="4129"/>
    <n v="5206.8297408573508"/>
  </r>
  <r>
    <x v="7"/>
    <x v="61"/>
    <x v="6"/>
    <x v="32"/>
    <x v="4"/>
    <n v="-872"/>
    <n v="4129"/>
    <n v="-211.18914991523371"/>
  </r>
  <r>
    <x v="7"/>
    <x v="61"/>
    <x v="6"/>
    <x v="64"/>
    <x v="2"/>
    <n v="185"/>
    <n v="4129"/>
    <n v="44.805037539355773"/>
  </r>
  <r>
    <x v="7"/>
    <x v="61"/>
    <x v="6"/>
    <x v="65"/>
    <x v="2"/>
    <n v="709"/>
    <n v="4129"/>
    <n v="171.71227900217968"/>
  </r>
  <r>
    <x v="7"/>
    <x v="61"/>
    <x v="7"/>
    <x v="33"/>
    <x v="2"/>
    <n v="123"/>
    <n v="4129"/>
    <n v="29.789295228868976"/>
  </r>
  <r>
    <x v="7"/>
    <x v="61"/>
    <x v="7"/>
    <x v="35"/>
    <x v="2"/>
    <n v="49107"/>
    <n v="4129"/>
    <n v="11893.194478081861"/>
  </r>
  <r>
    <x v="7"/>
    <x v="61"/>
    <x v="7"/>
    <x v="35"/>
    <x v="4"/>
    <n v="-29628"/>
    <n v="4129"/>
    <n v="-7175.5873092758538"/>
  </r>
  <r>
    <x v="7"/>
    <x v="61"/>
    <x v="7"/>
    <x v="36"/>
    <x v="2"/>
    <n v="238"/>
    <n v="4129"/>
    <n v="57.641075320900946"/>
  </r>
  <r>
    <x v="7"/>
    <x v="61"/>
    <x v="7"/>
    <x v="36"/>
    <x v="3"/>
    <n v="6730"/>
    <n v="4129"/>
    <n v="1629.9346088641319"/>
  </r>
  <r>
    <x v="7"/>
    <x v="61"/>
    <x v="7"/>
    <x v="36"/>
    <x v="4"/>
    <n v="-814"/>
    <n v="4129"/>
    <n v="-197.14216517316541"/>
  </r>
  <r>
    <x v="7"/>
    <x v="61"/>
    <x v="8"/>
    <x v="37"/>
    <x v="2"/>
    <n v="202"/>
    <n v="4129"/>
    <n v="48.922257205134414"/>
  </r>
  <r>
    <x v="7"/>
    <x v="61"/>
    <x v="8"/>
    <x v="37"/>
    <x v="3"/>
    <n v="2214"/>
    <n v="4129"/>
    <n v="536.20731411964152"/>
  </r>
  <r>
    <x v="7"/>
    <x v="61"/>
    <x v="8"/>
    <x v="67"/>
    <x v="2"/>
    <n v="117"/>
    <n v="4129"/>
    <n v="28.336158876241221"/>
  </r>
  <r>
    <x v="7"/>
    <x v="61"/>
    <x v="8"/>
    <x v="38"/>
    <x v="2"/>
    <n v="-7178"/>
    <n v="4129"/>
    <n v="-1738.4354565270044"/>
  </r>
  <r>
    <x v="7"/>
    <x v="61"/>
    <x v="8"/>
    <x v="38"/>
    <x v="3"/>
    <n v="21244"/>
    <n v="4129"/>
    <n v="5145.0714458706707"/>
  </r>
  <r>
    <x v="7"/>
    <x v="61"/>
    <x v="8"/>
    <x v="39"/>
    <x v="2"/>
    <n v="1046"/>
    <n v="4129"/>
    <n v="253.3301041414386"/>
  </r>
  <r>
    <x v="7"/>
    <x v="61"/>
    <x v="8"/>
    <x v="39"/>
    <x v="3"/>
    <n v="6832"/>
    <n v="4129"/>
    <n v="1654.6379268588037"/>
  </r>
  <r>
    <x v="7"/>
    <x v="61"/>
    <x v="8"/>
    <x v="39"/>
    <x v="4"/>
    <n v="-2639"/>
    <n v="4129"/>
    <n v="-639.1378057641075"/>
  </r>
  <r>
    <x v="7"/>
    <x v="61"/>
    <x v="9"/>
    <x v="40"/>
    <x v="2"/>
    <n v="50282"/>
    <n v="4129"/>
    <n v="12177.767013804794"/>
  </r>
  <r>
    <x v="7"/>
    <x v="61"/>
    <x v="9"/>
    <x v="40"/>
    <x v="4"/>
    <n v="-12483"/>
    <n v="4129"/>
    <n v="-3023.250181642044"/>
  </r>
  <r>
    <x v="7"/>
    <x v="61"/>
    <x v="9"/>
    <x v="41"/>
    <x v="2"/>
    <n v="19878"/>
    <n v="4129"/>
    <n v="4814.2407362557524"/>
  </r>
  <r>
    <x v="7"/>
    <x v="61"/>
    <x v="9"/>
    <x v="41"/>
    <x v="4"/>
    <n v="-7714"/>
    <n v="4129"/>
    <n v="-1868.2489706950835"/>
  </r>
  <r>
    <x v="7"/>
    <x v="61"/>
    <x v="9"/>
    <x v="42"/>
    <x v="2"/>
    <n v="2378"/>
    <n v="4129"/>
    <n v="575.9263744248002"/>
  </r>
  <r>
    <x v="7"/>
    <x v="61"/>
    <x v="9"/>
    <x v="43"/>
    <x v="2"/>
    <n v="19456"/>
    <n v="4129"/>
    <n v="4712.0368127876"/>
  </r>
  <r>
    <x v="7"/>
    <x v="61"/>
    <x v="9"/>
    <x v="43"/>
    <x v="4"/>
    <n v="-1182"/>
    <n v="4129"/>
    <n v="-286.26786146766767"/>
  </r>
  <r>
    <x v="7"/>
    <x v="61"/>
    <x v="9"/>
    <x v="44"/>
    <x v="2"/>
    <n v="4229"/>
    <n v="4129"/>
    <n v="1024.2189392104626"/>
  </r>
  <r>
    <x v="7"/>
    <x v="61"/>
    <x v="9"/>
    <x v="44"/>
    <x v="4"/>
    <n v="-2194"/>
    <n v="4129"/>
    <n v="-531.363526277549"/>
  </r>
  <r>
    <x v="7"/>
    <x v="61"/>
    <x v="10"/>
    <x v="49"/>
    <x v="2"/>
    <n v="294"/>
    <n v="4129"/>
    <n v="71.203681278759987"/>
  </r>
  <r>
    <x v="7"/>
    <x v="61"/>
    <x v="10"/>
    <x v="50"/>
    <x v="2"/>
    <n v="23327"/>
    <n v="4129"/>
    <n v="5649.5519496246061"/>
  </r>
  <r>
    <x v="7"/>
    <x v="61"/>
    <x v="10"/>
    <x v="50"/>
    <x v="4"/>
    <n v="-2184"/>
    <n v="4129"/>
    <n v="-528.94163235650285"/>
  </r>
  <r>
    <x v="7"/>
    <x v="61"/>
    <x v="10"/>
    <x v="62"/>
    <x v="2"/>
    <n v="3312"/>
    <n v="4129"/>
    <n v="802.13126665052073"/>
  </r>
  <r>
    <x v="7"/>
    <x v="61"/>
    <x v="10"/>
    <x v="51"/>
    <x v="2"/>
    <n v="3025"/>
    <n v="4129"/>
    <n v="732.62291111649313"/>
  </r>
  <r>
    <x v="7"/>
    <x v="61"/>
    <x v="10"/>
    <x v="52"/>
    <x v="2"/>
    <n v="1600"/>
    <n v="4129"/>
    <n v="387.50302736740133"/>
  </r>
  <r>
    <x v="7"/>
    <x v="61"/>
    <x v="11"/>
    <x v="53"/>
    <x v="2"/>
    <n v="9518"/>
    <n v="4129"/>
    <n v="2305.1586340518284"/>
  </r>
  <r>
    <x v="7"/>
    <x v="61"/>
    <x v="11"/>
    <x v="53"/>
    <x v="3"/>
    <n v="27550"/>
    <n v="4129"/>
    <n v="6672.3177524824414"/>
  </r>
  <r>
    <x v="7"/>
    <x v="61"/>
    <x v="11"/>
    <x v="53"/>
    <x v="4"/>
    <n v="-3066"/>
    <n v="4129"/>
    <n v="-742.55267619278277"/>
  </r>
  <r>
    <x v="7"/>
    <x v="61"/>
    <x v="11"/>
    <x v="71"/>
    <x v="2"/>
    <n v="2066"/>
    <n v="4129"/>
    <n v="500.36328408815689"/>
  </r>
  <r>
    <x v="7"/>
    <x v="61"/>
    <x v="12"/>
    <x v="54"/>
    <x v="2"/>
    <n v="8456"/>
    <n v="4129"/>
    <n v="2047.9534996367161"/>
  </r>
  <r>
    <x v="7"/>
    <x v="61"/>
    <x v="12"/>
    <x v="54"/>
    <x v="3"/>
    <n v="14035"/>
    <n v="4129"/>
    <n v="3399.1281181884237"/>
  </r>
  <r>
    <x v="7"/>
    <x v="61"/>
    <x v="12"/>
    <x v="55"/>
    <x v="2"/>
    <n v="128"/>
    <n v="4129"/>
    <n v="31.000242189392104"/>
  </r>
  <r>
    <x v="7"/>
    <x v="61"/>
    <x v="12"/>
    <x v="55"/>
    <x v="3"/>
    <n v="854"/>
    <n v="4129"/>
    <n v="206.82974085735046"/>
  </r>
  <r>
    <x v="7"/>
    <x v="61"/>
    <x v="12"/>
    <x v="55"/>
    <x v="4"/>
    <n v="-1769"/>
    <n v="4129"/>
    <n v="-428.43303463308308"/>
  </r>
  <r>
    <x v="7"/>
    <x v="61"/>
    <x v="12"/>
    <x v="56"/>
    <x v="2"/>
    <n v="44137"/>
    <n v="4129"/>
    <n v="10689.513199321869"/>
  </r>
  <r>
    <x v="7"/>
    <x v="61"/>
    <x v="12"/>
    <x v="56"/>
    <x v="3"/>
    <n v="65954"/>
    <n v="4129"/>
    <n v="15973.359166868491"/>
  </r>
  <r>
    <x v="7"/>
    <x v="61"/>
    <x v="12"/>
    <x v="56"/>
    <x v="4"/>
    <n v="-14011"/>
    <n v="4129"/>
    <n v="-3393.3155727779126"/>
  </r>
  <r>
    <x v="7"/>
    <x v="61"/>
    <x v="12"/>
    <x v="57"/>
    <x v="2"/>
    <n v="2682"/>
    <n v="4129"/>
    <n v="649.55194962460655"/>
  </r>
  <r>
    <x v="7"/>
    <x v="61"/>
    <x v="12"/>
    <x v="58"/>
    <x v="2"/>
    <n v="868"/>
    <n v="4129"/>
    <n v="210.22039234681523"/>
  </r>
  <r>
    <x v="7"/>
    <x v="61"/>
    <x v="12"/>
    <x v="58"/>
    <x v="3"/>
    <n v="37910"/>
    <n v="4129"/>
    <n v="9181.3998546863659"/>
  </r>
  <r>
    <x v="7"/>
    <x v="61"/>
    <x v="12"/>
    <x v="59"/>
    <x v="2"/>
    <n v="2462"/>
    <n v="4129"/>
    <n v="596.27028336158867"/>
  </r>
  <r>
    <x v="7"/>
    <x v="61"/>
    <x v="12"/>
    <x v="60"/>
    <x v="2"/>
    <n v="1083"/>
    <n v="4129"/>
    <n v="262.29111164930976"/>
  </r>
  <r>
    <x v="7"/>
    <x v="61"/>
    <x v="12"/>
    <x v="60"/>
    <x v="4"/>
    <n v="-984"/>
    <n v="4129"/>
    <n v="-238.31436183095181"/>
  </r>
  <r>
    <x v="7"/>
    <x v="62"/>
    <x v="0"/>
    <x v="0"/>
    <x v="0"/>
    <n v="-2262989"/>
    <n v="7810"/>
    <n v="-289755.31370038411"/>
  </r>
  <r>
    <x v="7"/>
    <x v="62"/>
    <x v="0"/>
    <x v="1"/>
    <x v="0"/>
    <n v="-477021"/>
    <n v="7810"/>
    <n v="-61078.233034571065"/>
  </r>
  <r>
    <x v="7"/>
    <x v="62"/>
    <x v="0"/>
    <x v="2"/>
    <x v="1"/>
    <n v="-424757"/>
    <n v="7810"/>
    <n v="-54386.299615877077"/>
  </r>
  <r>
    <x v="7"/>
    <x v="62"/>
    <x v="0"/>
    <x v="3"/>
    <x v="0"/>
    <n v="-100200"/>
    <n v="7810"/>
    <n v="-12829.705505761844"/>
  </r>
  <r>
    <x v="7"/>
    <x v="62"/>
    <x v="1"/>
    <x v="4"/>
    <x v="2"/>
    <n v="13411"/>
    <n v="7810"/>
    <n v="1717.1574903969272"/>
  </r>
  <r>
    <x v="7"/>
    <x v="62"/>
    <x v="1"/>
    <x v="4"/>
    <x v="3"/>
    <n v="45161"/>
    <n v="7810"/>
    <n v="5782.4583866837384"/>
  </r>
  <r>
    <x v="7"/>
    <x v="62"/>
    <x v="1"/>
    <x v="4"/>
    <x v="4"/>
    <n v="-40"/>
    <n v="7810"/>
    <n v="-5.1216389244558256"/>
  </r>
  <r>
    <x v="7"/>
    <x v="62"/>
    <x v="1"/>
    <x v="5"/>
    <x v="2"/>
    <n v="140266"/>
    <n v="7810"/>
    <n v="17959.795134443022"/>
  </r>
  <r>
    <x v="7"/>
    <x v="62"/>
    <x v="1"/>
    <x v="5"/>
    <x v="3"/>
    <n v="55343"/>
    <n v="7810"/>
    <n v="7086.1715749039695"/>
  </r>
  <r>
    <x v="7"/>
    <x v="62"/>
    <x v="1"/>
    <x v="5"/>
    <x v="4"/>
    <n v="-51359"/>
    <n v="7810"/>
    <n v="-6576.0563380281692"/>
  </r>
  <r>
    <x v="7"/>
    <x v="62"/>
    <x v="1"/>
    <x v="6"/>
    <x v="2"/>
    <n v="17422"/>
    <n v="7810"/>
    <n v="2230.7298335467349"/>
  </r>
  <r>
    <x v="7"/>
    <x v="62"/>
    <x v="1"/>
    <x v="6"/>
    <x v="3"/>
    <n v="2314"/>
    <n v="7810"/>
    <n v="296.28681177976949"/>
  </r>
  <r>
    <x v="7"/>
    <x v="62"/>
    <x v="1"/>
    <x v="6"/>
    <x v="4"/>
    <n v="-1383"/>
    <n v="7810"/>
    <n v="-177.08066581306016"/>
  </r>
  <r>
    <x v="7"/>
    <x v="62"/>
    <x v="1"/>
    <x v="7"/>
    <x v="2"/>
    <n v="34038"/>
    <n v="7810"/>
    <n v="4358.2586427656852"/>
  </r>
  <r>
    <x v="7"/>
    <x v="62"/>
    <x v="1"/>
    <x v="7"/>
    <x v="3"/>
    <n v="24587"/>
    <n v="7810"/>
    <n v="3148.1434058898849"/>
  </r>
  <r>
    <x v="7"/>
    <x v="62"/>
    <x v="1"/>
    <x v="7"/>
    <x v="4"/>
    <n v="-27273"/>
    <n v="7810"/>
    <n v="-3492.0614596670935"/>
  </r>
  <r>
    <x v="7"/>
    <x v="62"/>
    <x v="1"/>
    <x v="8"/>
    <x v="2"/>
    <n v="18452"/>
    <n v="7810"/>
    <n v="2362.6120358514722"/>
  </r>
  <r>
    <x v="7"/>
    <x v="62"/>
    <x v="1"/>
    <x v="8"/>
    <x v="3"/>
    <n v="7852"/>
    <n v="7810"/>
    <n v="1005.3777208706787"/>
  </r>
  <r>
    <x v="7"/>
    <x v="62"/>
    <x v="1"/>
    <x v="8"/>
    <x v="4"/>
    <n v="-297"/>
    <n v="7810"/>
    <n v="-38.028169014084504"/>
  </r>
  <r>
    <x v="7"/>
    <x v="62"/>
    <x v="1"/>
    <x v="10"/>
    <x v="2"/>
    <n v="1148"/>
    <n v="7810"/>
    <n v="146.99103713188219"/>
  </r>
  <r>
    <x v="7"/>
    <x v="62"/>
    <x v="1"/>
    <x v="11"/>
    <x v="2"/>
    <n v="2308"/>
    <n v="7810"/>
    <n v="295.51856594110114"/>
  </r>
  <r>
    <x v="7"/>
    <x v="62"/>
    <x v="3"/>
    <x v="13"/>
    <x v="2"/>
    <n v="41923"/>
    <n v="7810"/>
    <n v="5367.8617157490398"/>
  </r>
  <r>
    <x v="7"/>
    <x v="62"/>
    <x v="3"/>
    <x v="13"/>
    <x v="3"/>
    <n v="10816"/>
    <n v="7810"/>
    <n v="1384.8911651728552"/>
  </r>
  <r>
    <x v="7"/>
    <x v="62"/>
    <x v="3"/>
    <x v="13"/>
    <x v="4"/>
    <n v="-372"/>
    <n v="7810"/>
    <n v="-47.631241997439176"/>
  </r>
  <r>
    <x v="7"/>
    <x v="62"/>
    <x v="3"/>
    <x v="14"/>
    <x v="2"/>
    <n v="187890"/>
    <n v="7810"/>
    <n v="24057.618437900128"/>
  </r>
  <r>
    <x v="7"/>
    <x v="62"/>
    <x v="3"/>
    <x v="14"/>
    <x v="3"/>
    <n v="543027"/>
    <n v="7810"/>
    <n v="69529.705505761842"/>
  </r>
  <r>
    <x v="7"/>
    <x v="62"/>
    <x v="3"/>
    <x v="14"/>
    <x v="4"/>
    <n v="-128500"/>
    <n v="7810"/>
    <n v="-16453.265044814339"/>
  </r>
  <r>
    <x v="7"/>
    <x v="62"/>
    <x v="3"/>
    <x v="15"/>
    <x v="2"/>
    <n v="467874"/>
    <n v="7810"/>
    <n v="59907.042253521126"/>
  </r>
  <r>
    <x v="7"/>
    <x v="62"/>
    <x v="3"/>
    <x v="15"/>
    <x v="3"/>
    <n v="986754"/>
    <n v="7810"/>
    <n v="126344.9423815621"/>
  </r>
  <r>
    <x v="7"/>
    <x v="62"/>
    <x v="3"/>
    <x v="15"/>
    <x v="4"/>
    <n v="-120332"/>
    <n v="7810"/>
    <n v="-15407.42637644046"/>
  </r>
  <r>
    <x v="7"/>
    <x v="62"/>
    <x v="3"/>
    <x v="16"/>
    <x v="2"/>
    <n v="89876"/>
    <n v="7810"/>
    <n v="11507.810499359795"/>
  </r>
  <r>
    <x v="7"/>
    <x v="62"/>
    <x v="3"/>
    <x v="16"/>
    <x v="4"/>
    <n v="-2359"/>
    <n v="7810"/>
    <n v="-302.04865556978234"/>
  </r>
  <r>
    <x v="7"/>
    <x v="62"/>
    <x v="4"/>
    <x v="18"/>
    <x v="2"/>
    <n v="1610"/>
    <n v="7810"/>
    <n v="206.14596670934699"/>
  </r>
  <r>
    <x v="7"/>
    <x v="62"/>
    <x v="4"/>
    <x v="18"/>
    <x v="3"/>
    <n v="5470"/>
    <n v="7810"/>
    <n v="700.38412291933412"/>
  </r>
  <r>
    <x v="7"/>
    <x v="62"/>
    <x v="4"/>
    <x v="18"/>
    <x v="4"/>
    <n v="-155"/>
    <n v="7810"/>
    <n v="-19.846350832266324"/>
  </r>
  <r>
    <x v="7"/>
    <x v="62"/>
    <x v="4"/>
    <x v="19"/>
    <x v="2"/>
    <n v="25896"/>
    <n v="7810"/>
    <n v="3315.7490396927019"/>
  </r>
  <r>
    <x v="7"/>
    <x v="62"/>
    <x v="4"/>
    <x v="19"/>
    <x v="3"/>
    <n v="38128"/>
    <n v="7810"/>
    <n v="4881.9462227912927"/>
  </r>
  <r>
    <x v="7"/>
    <x v="62"/>
    <x v="4"/>
    <x v="19"/>
    <x v="4"/>
    <n v="-7513"/>
    <n v="7810"/>
    <n v="-961.97183098591552"/>
  </r>
  <r>
    <x v="7"/>
    <x v="62"/>
    <x v="4"/>
    <x v="20"/>
    <x v="2"/>
    <n v="18703"/>
    <n v="7810"/>
    <n v="2394.7503201024329"/>
  </r>
  <r>
    <x v="7"/>
    <x v="62"/>
    <x v="4"/>
    <x v="22"/>
    <x v="2"/>
    <n v="8420"/>
    <n v="7810"/>
    <n v="1078.1049935979515"/>
  </r>
  <r>
    <x v="7"/>
    <x v="62"/>
    <x v="4"/>
    <x v="24"/>
    <x v="2"/>
    <n v="16741"/>
    <n v="7810"/>
    <n v="2143.5339308578746"/>
  </r>
  <r>
    <x v="7"/>
    <x v="62"/>
    <x v="4"/>
    <x v="24"/>
    <x v="4"/>
    <n v="-762"/>
    <n v="7810"/>
    <n v="-97.567221510883485"/>
  </r>
  <r>
    <x v="7"/>
    <x v="62"/>
    <x v="4"/>
    <x v="25"/>
    <x v="2"/>
    <n v="6933"/>
    <n v="7810"/>
    <n v="887.70806658130596"/>
  </r>
  <r>
    <x v="7"/>
    <x v="62"/>
    <x v="5"/>
    <x v="26"/>
    <x v="2"/>
    <n v="2355"/>
    <n v="7810"/>
    <n v="301.53649167733676"/>
  </r>
  <r>
    <x v="7"/>
    <x v="62"/>
    <x v="5"/>
    <x v="26"/>
    <x v="3"/>
    <n v="12621"/>
    <n v="7810"/>
    <n v="1616.0051216389245"/>
  </r>
  <r>
    <x v="7"/>
    <x v="62"/>
    <x v="5"/>
    <x v="26"/>
    <x v="4"/>
    <n v="-105"/>
    <n v="7810"/>
    <n v="-13.444302176696542"/>
  </r>
  <r>
    <x v="7"/>
    <x v="62"/>
    <x v="5"/>
    <x v="63"/>
    <x v="2"/>
    <n v="2596"/>
    <n v="7810"/>
    <n v="332.3943661971831"/>
  </r>
  <r>
    <x v="7"/>
    <x v="62"/>
    <x v="5"/>
    <x v="27"/>
    <x v="2"/>
    <n v="6420"/>
    <n v="7810"/>
    <n v="822.0230473751601"/>
  </r>
  <r>
    <x v="7"/>
    <x v="62"/>
    <x v="5"/>
    <x v="27"/>
    <x v="3"/>
    <n v="23566"/>
    <n v="7810"/>
    <n v="3017.4135723431496"/>
  </r>
  <r>
    <x v="7"/>
    <x v="62"/>
    <x v="5"/>
    <x v="27"/>
    <x v="4"/>
    <n v="-26287"/>
    <n v="7810"/>
    <n v="-3365.8130601792573"/>
  </r>
  <r>
    <x v="7"/>
    <x v="62"/>
    <x v="5"/>
    <x v="28"/>
    <x v="2"/>
    <n v="27534"/>
    <n v="7810"/>
    <n v="3525.4801536491677"/>
  </r>
  <r>
    <x v="7"/>
    <x v="62"/>
    <x v="5"/>
    <x v="28"/>
    <x v="3"/>
    <n v="25270"/>
    <n v="7810"/>
    <n v="3235.595390524968"/>
  </r>
  <r>
    <x v="7"/>
    <x v="62"/>
    <x v="5"/>
    <x v="28"/>
    <x v="4"/>
    <n v="-4931"/>
    <n v="7810"/>
    <n v="-631.37003841229193"/>
  </r>
  <r>
    <x v="7"/>
    <x v="62"/>
    <x v="5"/>
    <x v="29"/>
    <x v="2"/>
    <n v="149238"/>
    <n v="7810"/>
    <n v="19108.578745198465"/>
  </r>
  <r>
    <x v="7"/>
    <x v="62"/>
    <x v="5"/>
    <x v="29"/>
    <x v="3"/>
    <n v="114090"/>
    <n v="7810"/>
    <n v="14608.194622279128"/>
  </r>
  <r>
    <x v="7"/>
    <x v="62"/>
    <x v="5"/>
    <x v="29"/>
    <x v="4"/>
    <n v="-160906"/>
    <n v="7810"/>
    <n v="-20602.560819462225"/>
  </r>
  <r>
    <x v="7"/>
    <x v="62"/>
    <x v="5"/>
    <x v="30"/>
    <x v="2"/>
    <n v="60384"/>
    <n v="7810"/>
    <n v="7731.6261203585145"/>
  </r>
  <r>
    <x v="7"/>
    <x v="62"/>
    <x v="5"/>
    <x v="30"/>
    <x v="4"/>
    <n v="-39336"/>
    <n v="7810"/>
    <n v="-5036.6197183098593"/>
  </r>
  <r>
    <x v="7"/>
    <x v="62"/>
    <x v="5"/>
    <x v="31"/>
    <x v="2"/>
    <n v="156568"/>
    <n v="7810"/>
    <n v="20047.119078104995"/>
  </r>
  <r>
    <x v="7"/>
    <x v="62"/>
    <x v="6"/>
    <x v="32"/>
    <x v="2"/>
    <n v="48866"/>
    <n v="7810"/>
    <n v="6256.8501920614599"/>
  </r>
  <r>
    <x v="7"/>
    <x v="62"/>
    <x v="6"/>
    <x v="64"/>
    <x v="2"/>
    <n v="3484"/>
    <n v="7810"/>
    <n v="446.09475032010243"/>
  </r>
  <r>
    <x v="7"/>
    <x v="62"/>
    <x v="6"/>
    <x v="65"/>
    <x v="2"/>
    <n v="298"/>
    <n v="7810"/>
    <n v="38.156209987195908"/>
  </r>
  <r>
    <x v="7"/>
    <x v="62"/>
    <x v="7"/>
    <x v="33"/>
    <x v="2"/>
    <n v="381"/>
    <n v="7810"/>
    <n v="48.783610755441742"/>
  </r>
  <r>
    <x v="7"/>
    <x v="62"/>
    <x v="7"/>
    <x v="33"/>
    <x v="3"/>
    <n v="3570"/>
    <n v="7810"/>
    <n v="457.10627400768243"/>
  </r>
  <r>
    <x v="7"/>
    <x v="62"/>
    <x v="7"/>
    <x v="34"/>
    <x v="2"/>
    <n v="4942"/>
    <n v="7810"/>
    <n v="632.77848911651722"/>
  </r>
  <r>
    <x v="7"/>
    <x v="62"/>
    <x v="7"/>
    <x v="35"/>
    <x v="2"/>
    <n v="63651"/>
    <n v="7810"/>
    <n v="8149.9359795134442"/>
  </r>
  <r>
    <x v="7"/>
    <x v="62"/>
    <x v="7"/>
    <x v="35"/>
    <x v="3"/>
    <n v="5550"/>
    <n v="7810"/>
    <n v="710.62740076824582"/>
  </r>
  <r>
    <x v="7"/>
    <x v="62"/>
    <x v="7"/>
    <x v="35"/>
    <x v="4"/>
    <n v="-47039"/>
    <n v="7810"/>
    <n v="-6022.9193341869404"/>
  </r>
  <r>
    <x v="7"/>
    <x v="62"/>
    <x v="7"/>
    <x v="36"/>
    <x v="2"/>
    <n v="3220"/>
    <n v="7810"/>
    <n v="412.29193341869399"/>
  </r>
  <r>
    <x v="7"/>
    <x v="62"/>
    <x v="7"/>
    <x v="36"/>
    <x v="3"/>
    <n v="1451"/>
    <n v="7810"/>
    <n v="185.78745198463508"/>
  </r>
  <r>
    <x v="7"/>
    <x v="62"/>
    <x v="7"/>
    <x v="36"/>
    <x v="4"/>
    <n v="-3699"/>
    <n v="7810"/>
    <n v="-473.62355953905251"/>
  </r>
  <r>
    <x v="7"/>
    <x v="62"/>
    <x v="8"/>
    <x v="37"/>
    <x v="2"/>
    <n v="11983"/>
    <n v="7810"/>
    <n v="1534.3149807938541"/>
  </r>
  <r>
    <x v="7"/>
    <x v="62"/>
    <x v="8"/>
    <x v="37"/>
    <x v="3"/>
    <n v="27405"/>
    <n v="7810"/>
    <n v="3508.9628681177974"/>
  </r>
  <r>
    <x v="7"/>
    <x v="62"/>
    <x v="8"/>
    <x v="37"/>
    <x v="4"/>
    <n v="-52"/>
    <n v="7810"/>
    <n v="-6.658130601792573"/>
  </r>
  <r>
    <x v="7"/>
    <x v="62"/>
    <x v="8"/>
    <x v="38"/>
    <x v="2"/>
    <n v="10565"/>
    <n v="7810"/>
    <n v="1352.7528809218948"/>
  </r>
  <r>
    <x v="7"/>
    <x v="62"/>
    <x v="8"/>
    <x v="38"/>
    <x v="4"/>
    <n v="-28"/>
    <n v="7810"/>
    <n v="-3.5851472471190782"/>
  </r>
  <r>
    <x v="7"/>
    <x v="62"/>
    <x v="8"/>
    <x v="39"/>
    <x v="2"/>
    <n v="2226"/>
    <n v="7810"/>
    <n v="285.01920614596673"/>
  </r>
  <r>
    <x v="7"/>
    <x v="62"/>
    <x v="8"/>
    <x v="39"/>
    <x v="3"/>
    <n v="12219"/>
    <n v="7810"/>
    <n v="1564.5326504481434"/>
  </r>
  <r>
    <x v="7"/>
    <x v="62"/>
    <x v="8"/>
    <x v="39"/>
    <x v="4"/>
    <n v="-5241"/>
    <n v="7810"/>
    <n v="-671.06274007682453"/>
  </r>
  <r>
    <x v="7"/>
    <x v="62"/>
    <x v="8"/>
    <x v="72"/>
    <x v="2"/>
    <n v="63147"/>
    <n v="7810"/>
    <n v="8085.4033290653006"/>
  </r>
  <r>
    <x v="7"/>
    <x v="62"/>
    <x v="8"/>
    <x v="72"/>
    <x v="4"/>
    <n v="-9851"/>
    <n v="7810"/>
    <n v="-1261.3316261203584"/>
  </r>
  <r>
    <x v="7"/>
    <x v="62"/>
    <x v="9"/>
    <x v="40"/>
    <x v="2"/>
    <n v="246"/>
    <n v="7810"/>
    <n v="31.498079385403333"/>
  </r>
  <r>
    <x v="7"/>
    <x v="62"/>
    <x v="9"/>
    <x v="40"/>
    <x v="3"/>
    <n v="3577"/>
    <n v="7810"/>
    <n v="458.00256081946225"/>
  </r>
  <r>
    <x v="7"/>
    <x v="62"/>
    <x v="9"/>
    <x v="41"/>
    <x v="2"/>
    <n v="62527"/>
    <n v="7810"/>
    <n v="8006.0179257362361"/>
  </r>
  <r>
    <x v="7"/>
    <x v="62"/>
    <x v="9"/>
    <x v="41"/>
    <x v="4"/>
    <n v="-3964"/>
    <n v="7810"/>
    <n v="-507.55441741357231"/>
  </r>
  <r>
    <x v="7"/>
    <x v="62"/>
    <x v="9"/>
    <x v="43"/>
    <x v="2"/>
    <n v="30821"/>
    <n v="7810"/>
    <n v="3946.3508322663251"/>
  </r>
  <r>
    <x v="7"/>
    <x v="62"/>
    <x v="9"/>
    <x v="44"/>
    <x v="2"/>
    <n v="4618"/>
    <n v="7810"/>
    <n v="591.29321382842511"/>
  </r>
  <r>
    <x v="7"/>
    <x v="62"/>
    <x v="9"/>
    <x v="44"/>
    <x v="4"/>
    <n v="-8"/>
    <n v="7810"/>
    <n v="-1.0243277848911652"/>
  </r>
  <r>
    <x v="7"/>
    <x v="62"/>
    <x v="9"/>
    <x v="45"/>
    <x v="2"/>
    <n v="75920"/>
    <n v="7810"/>
    <n v="9720.870678617157"/>
  </r>
  <r>
    <x v="7"/>
    <x v="62"/>
    <x v="9"/>
    <x v="45"/>
    <x v="4"/>
    <n v="-9819"/>
    <n v="7810"/>
    <n v="-1257.2343149807939"/>
  </r>
  <r>
    <x v="7"/>
    <x v="62"/>
    <x v="10"/>
    <x v="47"/>
    <x v="2"/>
    <n v="8397"/>
    <n v="7810"/>
    <n v="1075.1600512163893"/>
  </r>
  <r>
    <x v="7"/>
    <x v="62"/>
    <x v="10"/>
    <x v="47"/>
    <x v="3"/>
    <n v="38771"/>
    <n v="7810"/>
    <n v="4964.2765685019212"/>
  </r>
  <r>
    <x v="7"/>
    <x v="62"/>
    <x v="10"/>
    <x v="47"/>
    <x v="4"/>
    <n v="-20662"/>
    <n v="7810"/>
    <n v="-2645.5825864276567"/>
  </r>
  <r>
    <x v="7"/>
    <x v="62"/>
    <x v="10"/>
    <x v="48"/>
    <x v="2"/>
    <n v="3238"/>
    <n v="7810"/>
    <n v="414.59667093469909"/>
  </r>
  <r>
    <x v="7"/>
    <x v="62"/>
    <x v="10"/>
    <x v="49"/>
    <x v="2"/>
    <n v="2533"/>
    <n v="7810"/>
    <n v="324.32778489116515"/>
  </r>
  <r>
    <x v="7"/>
    <x v="62"/>
    <x v="10"/>
    <x v="49"/>
    <x v="4"/>
    <n v="-322"/>
    <n v="7810"/>
    <n v="-41.229193341869397"/>
  </r>
  <r>
    <x v="7"/>
    <x v="62"/>
    <x v="10"/>
    <x v="50"/>
    <x v="2"/>
    <n v="38641"/>
    <n v="7810"/>
    <n v="4947.6312419974392"/>
  </r>
  <r>
    <x v="7"/>
    <x v="62"/>
    <x v="10"/>
    <x v="50"/>
    <x v="4"/>
    <n v="-125"/>
    <n v="7810"/>
    <n v="-16.005121638924457"/>
  </r>
  <r>
    <x v="7"/>
    <x v="62"/>
    <x v="10"/>
    <x v="62"/>
    <x v="2"/>
    <n v="3790"/>
    <n v="7810"/>
    <n v="485.2752880921895"/>
  </r>
  <r>
    <x v="7"/>
    <x v="62"/>
    <x v="10"/>
    <x v="51"/>
    <x v="2"/>
    <n v="4828"/>
    <n v="7810"/>
    <n v="618.18181818181813"/>
  </r>
  <r>
    <x v="7"/>
    <x v="62"/>
    <x v="10"/>
    <x v="70"/>
    <x v="2"/>
    <n v="294"/>
    <n v="7810"/>
    <n v="37.644046094750323"/>
  </r>
  <r>
    <x v="7"/>
    <x v="62"/>
    <x v="10"/>
    <x v="70"/>
    <x v="4"/>
    <n v="-67"/>
    <n v="7810"/>
    <n v="-8.5787451984635084"/>
  </r>
  <r>
    <x v="7"/>
    <x v="62"/>
    <x v="10"/>
    <x v="52"/>
    <x v="2"/>
    <n v="1863"/>
    <n v="7810"/>
    <n v="238.5403329065301"/>
  </r>
  <r>
    <x v="7"/>
    <x v="62"/>
    <x v="11"/>
    <x v="53"/>
    <x v="2"/>
    <n v="10300"/>
    <n v="7810"/>
    <n v="1318.8220230473751"/>
  </r>
  <r>
    <x v="7"/>
    <x v="62"/>
    <x v="11"/>
    <x v="53"/>
    <x v="3"/>
    <n v="2641"/>
    <n v="7810"/>
    <n v="338.15620998719589"/>
  </r>
  <r>
    <x v="7"/>
    <x v="62"/>
    <x v="11"/>
    <x v="53"/>
    <x v="4"/>
    <n v="-2336"/>
    <n v="7810"/>
    <n v="-299.10371318822018"/>
  </r>
  <r>
    <x v="7"/>
    <x v="62"/>
    <x v="11"/>
    <x v="68"/>
    <x v="2"/>
    <n v="3709"/>
    <n v="7810"/>
    <n v="474.90396927016644"/>
  </r>
  <r>
    <x v="7"/>
    <x v="62"/>
    <x v="11"/>
    <x v="68"/>
    <x v="3"/>
    <n v="1705"/>
    <n v="7810"/>
    <n v="218.30985915492957"/>
  </r>
  <r>
    <x v="7"/>
    <x v="62"/>
    <x v="11"/>
    <x v="68"/>
    <x v="4"/>
    <n v="-588"/>
    <n v="7810"/>
    <n v="-75.288092189500645"/>
  </r>
  <r>
    <x v="7"/>
    <x v="62"/>
    <x v="11"/>
    <x v="71"/>
    <x v="2"/>
    <n v="5187"/>
    <n v="7810"/>
    <n v="664.14852752880927"/>
  </r>
  <r>
    <x v="7"/>
    <x v="62"/>
    <x v="11"/>
    <x v="71"/>
    <x v="3"/>
    <n v="1650"/>
    <n v="7810"/>
    <n v="211.26760563380282"/>
  </r>
  <r>
    <x v="7"/>
    <x v="62"/>
    <x v="11"/>
    <x v="71"/>
    <x v="4"/>
    <n v="-1450"/>
    <n v="7810"/>
    <n v="-185.6594110115237"/>
  </r>
  <r>
    <x v="7"/>
    <x v="62"/>
    <x v="12"/>
    <x v="54"/>
    <x v="2"/>
    <n v="5692"/>
    <n v="7810"/>
    <n v="728.80921895006406"/>
  </r>
  <r>
    <x v="7"/>
    <x v="62"/>
    <x v="12"/>
    <x v="54"/>
    <x v="3"/>
    <n v="18163"/>
    <n v="7810"/>
    <n v="2325.6081946222789"/>
  </r>
  <r>
    <x v="7"/>
    <x v="62"/>
    <x v="12"/>
    <x v="55"/>
    <x v="2"/>
    <n v="1236"/>
    <n v="7810"/>
    <n v="158.25864276568501"/>
  </r>
  <r>
    <x v="7"/>
    <x v="62"/>
    <x v="12"/>
    <x v="55"/>
    <x v="3"/>
    <n v="3058"/>
    <n v="7810"/>
    <n v="391.54929577464787"/>
  </r>
  <r>
    <x v="7"/>
    <x v="62"/>
    <x v="12"/>
    <x v="55"/>
    <x v="4"/>
    <n v="-3662"/>
    <n v="7810"/>
    <n v="-468.88604353393089"/>
  </r>
  <r>
    <x v="7"/>
    <x v="62"/>
    <x v="12"/>
    <x v="79"/>
    <x v="2"/>
    <n v="6270"/>
    <n v="7810"/>
    <n v="802.81690140845069"/>
  </r>
  <r>
    <x v="7"/>
    <x v="62"/>
    <x v="12"/>
    <x v="56"/>
    <x v="2"/>
    <n v="101562"/>
    <n v="7810"/>
    <n v="13004.097311139565"/>
  </r>
  <r>
    <x v="7"/>
    <x v="62"/>
    <x v="12"/>
    <x v="56"/>
    <x v="3"/>
    <n v="102438"/>
    <n v="7810"/>
    <n v="13116.261203585147"/>
  </r>
  <r>
    <x v="7"/>
    <x v="62"/>
    <x v="12"/>
    <x v="56"/>
    <x v="4"/>
    <n v="-52229"/>
    <n v="7810"/>
    <n v="-6687.4519846350831"/>
  </r>
  <r>
    <x v="7"/>
    <x v="62"/>
    <x v="12"/>
    <x v="57"/>
    <x v="2"/>
    <n v="6586"/>
    <n v="7810"/>
    <n v="843.27784891165174"/>
  </r>
  <r>
    <x v="7"/>
    <x v="62"/>
    <x v="12"/>
    <x v="57"/>
    <x v="4"/>
    <n v="-5000"/>
    <n v="7810"/>
    <n v="-640.20486555697823"/>
  </r>
  <r>
    <x v="7"/>
    <x v="62"/>
    <x v="12"/>
    <x v="58"/>
    <x v="2"/>
    <n v="2811"/>
    <n v="7810"/>
    <n v="359.92317541613318"/>
  </r>
  <r>
    <x v="7"/>
    <x v="62"/>
    <x v="12"/>
    <x v="59"/>
    <x v="2"/>
    <n v="3343"/>
    <n v="7810"/>
    <n v="428.04097311139566"/>
  </r>
  <r>
    <x v="7"/>
    <x v="62"/>
    <x v="12"/>
    <x v="60"/>
    <x v="2"/>
    <n v="-1062"/>
    <n v="7810"/>
    <n v="-135.97951344430217"/>
  </r>
  <r>
    <x v="7"/>
    <x v="63"/>
    <x v="0"/>
    <x v="0"/>
    <x v="0"/>
    <n v="-656315"/>
    <n v="2089"/>
    <n v="-314176.63954044995"/>
  </r>
  <r>
    <x v="7"/>
    <x v="63"/>
    <x v="0"/>
    <x v="1"/>
    <x v="0"/>
    <n v="-103428"/>
    <n v="2089"/>
    <n v="-49510.770703685972"/>
  </r>
  <r>
    <x v="7"/>
    <x v="63"/>
    <x v="0"/>
    <x v="2"/>
    <x v="1"/>
    <n v="-387919"/>
    <n v="2089"/>
    <n v="-185696.02680708474"/>
  </r>
  <r>
    <x v="7"/>
    <x v="63"/>
    <x v="0"/>
    <x v="3"/>
    <x v="0"/>
    <n v="-14106"/>
    <n v="2089"/>
    <n v="-6752.5131641933931"/>
  </r>
  <r>
    <x v="7"/>
    <x v="63"/>
    <x v="1"/>
    <x v="4"/>
    <x v="2"/>
    <n v="3207"/>
    <n v="2089"/>
    <n v="1535.1842987075154"/>
  </r>
  <r>
    <x v="7"/>
    <x v="63"/>
    <x v="1"/>
    <x v="4"/>
    <x v="3"/>
    <n v="7601"/>
    <n v="2089"/>
    <n v="3638.5830540928673"/>
  </r>
  <r>
    <x v="7"/>
    <x v="63"/>
    <x v="1"/>
    <x v="4"/>
    <x v="4"/>
    <n v="-549"/>
    <n v="2089"/>
    <n v="-262.80516993776928"/>
  </r>
  <r>
    <x v="7"/>
    <x v="63"/>
    <x v="1"/>
    <x v="5"/>
    <x v="2"/>
    <n v="27993"/>
    <n v="2089"/>
    <n v="13400.191479176639"/>
  </r>
  <r>
    <x v="7"/>
    <x v="63"/>
    <x v="1"/>
    <x v="5"/>
    <x v="4"/>
    <n v="-1100"/>
    <n v="2089"/>
    <n v="-526.56773575873626"/>
  </r>
  <r>
    <x v="7"/>
    <x v="63"/>
    <x v="1"/>
    <x v="7"/>
    <x v="2"/>
    <n v="5887"/>
    <n v="2089"/>
    <n v="2818.0947821924365"/>
  </r>
  <r>
    <x v="7"/>
    <x v="63"/>
    <x v="1"/>
    <x v="8"/>
    <x v="2"/>
    <n v="11514"/>
    <n v="2089"/>
    <n v="5511.7280995691726"/>
  </r>
  <r>
    <x v="7"/>
    <x v="63"/>
    <x v="1"/>
    <x v="8"/>
    <x v="3"/>
    <n v="28951"/>
    <n v="2089"/>
    <n v="13858.784107228339"/>
  </r>
  <r>
    <x v="7"/>
    <x v="63"/>
    <x v="1"/>
    <x v="8"/>
    <x v="4"/>
    <n v="-32646"/>
    <n v="2089"/>
    <n v="-15627.573001436094"/>
  </r>
  <r>
    <x v="7"/>
    <x v="63"/>
    <x v="1"/>
    <x v="9"/>
    <x v="3"/>
    <n v="83"/>
    <n v="2089"/>
    <n v="39.731929152704645"/>
  </r>
  <r>
    <x v="7"/>
    <x v="63"/>
    <x v="1"/>
    <x v="10"/>
    <x v="2"/>
    <n v="132"/>
    <n v="2089"/>
    <n v="63.188128291048351"/>
  </r>
  <r>
    <x v="7"/>
    <x v="63"/>
    <x v="1"/>
    <x v="11"/>
    <x v="2"/>
    <n v="500"/>
    <n v="2089"/>
    <n v="239.34897079942559"/>
  </r>
  <r>
    <x v="7"/>
    <x v="63"/>
    <x v="2"/>
    <x v="12"/>
    <x v="3"/>
    <n v="408"/>
    <n v="2089"/>
    <n v="195.30876017233126"/>
  </r>
  <r>
    <x v="7"/>
    <x v="63"/>
    <x v="3"/>
    <x v="13"/>
    <x v="2"/>
    <n v="55194"/>
    <n v="2089"/>
    <n v="26421.254188606988"/>
  </r>
  <r>
    <x v="7"/>
    <x v="63"/>
    <x v="3"/>
    <x v="13"/>
    <x v="3"/>
    <n v="10414"/>
    <n v="2089"/>
    <n v="4985.1603638104352"/>
  </r>
  <r>
    <x v="7"/>
    <x v="63"/>
    <x v="3"/>
    <x v="13"/>
    <x v="4"/>
    <n v="-2399"/>
    <n v="2089"/>
    <n v="-1148.3963618956438"/>
  </r>
  <r>
    <x v="7"/>
    <x v="63"/>
    <x v="3"/>
    <x v="14"/>
    <x v="2"/>
    <n v="23846"/>
    <n v="2089"/>
    <n v="11415.031115366204"/>
  </r>
  <r>
    <x v="7"/>
    <x v="63"/>
    <x v="3"/>
    <x v="14"/>
    <x v="3"/>
    <n v="100950"/>
    <n v="2089"/>
    <n v="48324.557204404024"/>
  </r>
  <r>
    <x v="7"/>
    <x v="63"/>
    <x v="3"/>
    <x v="14"/>
    <x v="4"/>
    <n v="-20846"/>
    <n v="2089"/>
    <n v="-9978.9372905696509"/>
  </r>
  <r>
    <x v="7"/>
    <x v="63"/>
    <x v="3"/>
    <x v="15"/>
    <x v="2"/>
    <n v="109045"/>
    <n v="2089"/>
    <n v="52199.617041646721"/>
  </r>
  <r>
    <x v="7"/>
    <x v="63"/>
    <x v="3"/>
    <x v="15"/>
    <x v="3"/>
    <n v="296131"/>
    <n v="2089"/>
    <n v="141757.30014360938"/>
  </r>
  <r>
    <x v="7"/>
    <x v="63"/>
    <x v="3"/>
    <x v="15"/>
    <x v="4"/>
    <n v="-17126"/>
    <n v="2089"/>
    <n v="-8198.1809478219238"/>
  </r>
  <r>
    <x v="7"/>
    <x v="63"/>
    <x v="3"/>
    <x v="61"/>
    <x v="2"/>
    <n v="17358"/>
    <n v="2089"/>
    <n v="8309.2388702728567"/>
  </r>
  <r>
    <x v="7"/>
    <x v="63"/>
    <x v="3"/>
    <x v="61"/>
    <x v="3"/>
    <n v="306"/>
    <n v="2089"/>
    <n v="146.48157012924844"/>
  </r>
  <r>
    <x v="7"/>
    <x v="63"/>
    <x v="3"/>
    <x v="16"/>
    <x v="2"/>
    <n v="6546"/>
    <n v="2089"/>
    <n v="3133.5567257060798"/>
  </r>
  <r>
    <x v="7"/>
    <x v="63"/>
    <x v="3"/>
    <x v="16"/>
    <x v="3"/>
    <n v="42210"/>
    <n v="2089"/>
    <n v="20205.840114887509"/>
  </r>
  <r>
    <x v="7"/>
    <x v="63"/>
    <x v="3"/>
    <x v="16"/>
    <x v="4"/>
    <n v="-4511"/>
    <n v="2089"/>
    <n v="-2159.4064145524176"/>
  </r>
  <r>
    <x v="7"/>
    <x v="63"/>
    <x v="4"/>
    <x v="18"/>
    <x v="2"/>
    <n v="117"/>
    <n v="2089"/>
    <n v="56.007659167065583"/>
  </r>
  <r>
    <x v="7"/>
    <x v="63"/>
    <x v="4"/>
    <x v="18"/>
    <x v="3"/>
    <n v="445"/>
    <n v="2089"/>
    <n v="213.02058401148875"/>
  </r>
  <r>
    <x v="7"/>
    <x v="63"/>
    <x v="4"/>
    <x v="20"/>
    <x v="2"/>
    <n v="27898"/>
    <n v="2089"/>
    <n v="13354.71517472475"/>
  </r>
  <r>
    <x v="7"/>
    <x v="63"/>
    <x v="4"/>
    <x v="20"/>
    <x v="3"/>
    <n v="38809"/>
    <n v="2089"/>
    <n v="18577.788415509815"/>
  </r>
  <r>
    <x v="7"/>
    <x v="63"/>
    <x v="4"/>
    <x v="20"/>
    <x v="4"/>
    <n v="-24596"/>
    <n v="2089"/>
    <n v="-11774.054571565342"/>
  </r>
  <r>
    <x v="7"/>
    <x v="63"/>
    <x v="4"/>
    <x v="21"/>
    <x v="4"/>
    <n v="-33"/>
    <n v="2089"/>
    <n v="-15.797032072762088"/>
  </r>
  <r>
    <x v="7"/>
    <x v="63"/>
    <x v="4"/>
    <x v="22"/>
    <x v="2"/>
    <n v="2500"/>
    <n v="2089"/>
    <n v="1196.7448539971276"/>
  </r>
  <r>
    <x v="7"/>
    <x v="63"/>
    <x v="4"/>
    <x v="24"/>
    <x v="2"/>
    <n v="4238"/>
    <n v="2089"/>
    <n v="2028.7218764959309"/>
  </r>
  <r>
    <x v="7"/>
    <x v="63"/>
    <x v="4"/>
    <x v="25"/>
    <x v="2"/>
    <n v="2552"/>
    <n v="2089"/>
    <n v="1221.637146960268"/>
  </r>
  <r>
    <x v="7"/>
    <x v="63"/>
    <x v="5"/>
    <x v="26"/>
    <x v="2"/>
    <n v="408"/>
    <n v="2089"/>
    <n v="195.30876017233126"/>
  </r>
  <r>
    <x v="7"/>
    <x v="63"/>
    <x v="5"/>
    <x v="26"/>
    <x v="3"/>
    <n v="113"/>
    <n v="2089"/>
    <n v="54.09286740067018"/>
  </r>
  <r>
    <x v="7"/>
    <x v="63"/>
    <x v="5"/>
    <x v="63"/>
    <x v="2"/>
    <n v="748"/>
    <n v="2089"/>
    <n v="358.0660603159406"/>
  </r>
  <r>
    <x v="7"/>
    <x v="63"/>
    <x v="5"/>
    <x v="27"/>
    <x v="2"/>
    <n v="1289"/>
    <n v="2089"/>
    <n v="617.04164672091906"/>
  </r>
  <r>
    <x v="7"/>
    <x v="63"/>
    <x v="5"/>
    <x v="27"/>
    <x v="3"/>
    <n v="17648"/>
    <n v="2089"/>
    <n v="8448.0612733365233"/>
  </r>
  <r>
    <x v="7"/>
    <x v="63"/>
    <x v="5"/>
    <x v="27"/>
    <x v="4"/>
    <n v="-6563"/>
    <n v="2089"/>
    <n v="-3141.6945907132599"/>
  </r>
  <r>
    <x v="7"/>
    <x v="63"/>
    <x v="5"/>
    <x v="28"/>
    <x v="2"/>
    <n v="3620"/>
    <n v="2089"/>
    <n v="1732.8865485878412"/>
  </r>
  <r>
    <x v="7"/>
    <x v="63"/>
    <x v="5"/>
    <x v="28"/>
    <x v="3"/>
    <n v="5645"/>
    <n v="2089"/>
    <n v="2702.2498803255144"/>
  </r>
  <r>
    <x v="7"/>
    <x v="63"/>
    <x v="5"/>
    <x v="29"/>
    <x v="2"/>
    <n v="65645"/>
    <n v="2089"/>
    <n v="31424.126376256583"/>
  </r>
  <r>
    <x v="7"/>
    <x v="63"/>
    <x v="5"/>
    <x v="29"/>
    <x v="3"/>
    <n v="41600"/>
    <n v="2089"/>
    <n v="19913.834370512206"/>
  </r>
  <r>
    <x v="7"/>
    <x v="63"/>
    <x v="5"/>
    <x v="29"/>
    <x v="4"/>
    <n v="-19924"/>
    <n v="2089"/>
    <n v="-9537.5777884155104"/>
  </r>
  <r>
    <x v="7"/>
    <x v="63"/>
    <x v="5"/>
    <x v="30"/>
    <x v="2"/>
    <n v="3999"/>
    <n v="2089"/>
    <n v="1914.3130684538057"/>
  </r>
  <r>
    <x v="7"/>
    <x v="63"/>
    <x v="5"/>
    <x v="31"/>
    <x v="2"/>
    <n v="27380"/>
    <n v="2089"/>
    <n v="13106.749640976544"/>
  </r>
  <r>
    <x v="7"/>
    <x v="63"/>
    <x v="6"/>
    <x v="32"/>
    <x v="2"/>
    <n v="5366"/>
    <n v="2089"/>
    <n v="2568.6931546194351"/>
  </r>
  <r>
    <x v="7"/>
    <x v="63"/>
    <x v="6"/>
    <x v="32"/>
    <x v="3"/>
    <n v="7616"/>
    <n v="2089"/>
    <n v="3645.7635232168504"/>
  </r>
  <r>
    <x v="7"/>
    <x v="63"/>
    <x v="6"/>
    <x v="32"/>
    <x v="4"/>
    <n v="-150"/>
    <n v="2089"/>
    <n v="-71.804691239827676"/>
  </r>
  <r>
    <x v="7"/>
    <x v="63"/>
    <x v="6"/>
    <x v="64"/>
    <x v="2"/>
    <n v="2347"/>
    <n v="2089"/>
    <n v="1123.5040689325035"/>
  </r>
  <r>
    <x v="7"/>
    <x v="63"/>
    <x v="6"/>
    <x v="64"/>
    <x v="3"/>
    <n v="114"/>
    <n v="2089"/>
    <n v="54.571565342269025"/>
  </r>
  <r>
    <x v="7"/>
    <x v="63"/>
    <x v="6"/>
    <x v="65"/>
    <x v="2"/>
    <n v="300"/>
    <n v="2089"/>
    <n v="143.60938247965535"/>
  </r>
  <r>
    <x v="7"/>
    <x v="63"/>
    <x v="7"/>
    <x v="34"/>
    <x v="2"/>
    <n v="6603"/>
    <n v="2089"/>
    <n v="3160.842508377214"/>
  </r>
  <r>
    <x v="7"/>
    <x v="63"/>
    <x v="7"/>
    <x v="34"/>
    <x v="4"/>
    <n v="-3676"/>
    <n v="2089"/>
    <n v="-1759.6936333173767"/>
  </r>
  <r>
    <x v="7"/>
    <x v="63"/>
    <x v="7"/>
    <x v="35"/>
    <x v="2"/>
    <n v="47443"/>
    <n v="2089"/>
    <n v="22710.866443274295"/>
  </r>
  <r>
    <x v="7"/>
    <x v="63"/>
    <x v="7"/>
    <x v="35"/>
    <x v="4"/>
    <n v="-34613"/>
    <n v="2089"/>
    <n v="-16569.171852561034"/>
  </r>
  <r>
    <x v="7"/>
    <x v="63"/>
    <x v="7"/>
    <x v="36"/>
    <x v="2"/>
    <n v="420"/>
    <n v="2089"/>
    <n v="201.05313547151746"/>
  </r>
  <r>
    <x v="7"/>
    <x v="63"/>
    <x v="7"/>
    <x v="36"/>
    <x v="4"/>
    <n v="-525"/>
    <n v="2089"/>
    <n v="-251.31641933939684"/>
  </r>
  <r>
    <x v="7"/>
    <x v="63"/>
    <x v="8"/>
    <x v="37"/>
    <x v="2"/>
    <n v="92"/>
    <n v="2089"/>
    <n v="44.040210627094304"/>
  </r>
  <r>
    <x v="7"/>
    <x v="63"/>
    <x v="8"/>
    <x v="37"/>
    <x v="3"/>
    <n v="611"/>
    <n v="2089"/>
    <n v="292.48444231689803"/>
  </r>
  <r>
    <x v="7"/>
    <x v="63"/>
    <x v="8"/>
    <x v="38"/>
    <x v="2"/>
    <n v="1046"/>
    <n v="2089"/>
    <n v="500.71804691239828"/>
  </r>
  <r>
    <x v="7"/>
    <x v="63"/>
    <x v="8"/>
    <x v="39"/>
    <x v="2"/>
    <n v="7966"/>
    <n v="2089"/>
    <n v="3813.3078027764482"/>
  </r>
  <r>
    <x v="7"/>
    <x v="63"/>
    <x v="8"/>
    <x v="39"/>
    <x v="3"/>
    <n v="20317"/>
    <n v="2089"/>
    <n v="9725.7060794638583"/>
  </r>
  <r>
    <x v="7"/>
    <x v="63"/>
    <x v="8"/>
    <x v="39"/>
    <x v="4"/>
    <n v="-5307"/>
    <n v="2089"/>
    <n v="-2540.4499760651029"/>
  </r>
  <r>
    <x v="7"/>
    <x v="63"/>
    <x v="9"/>
    <x v="40"/>
    <x v="4"/>
    <n v="-3915"/>
    <n v="2089"/>
    <n v="-1874.1024413595021"/>
  </r>
  <r>
    <x v="7"/>
    <x v="63"/>
    <x v="9"/>
    <x v="41"/>
    <x v="2"/>
    <n v="4306"/>
    <n v="2089"/>
    <n v="2061.2733365246531"/>
  </r>
  <r>
    <x v="7"/>
    <x v="63"/>
    <x v="9"/>
    <x v="42"/>
    <x v="2"/>
    <n v="314"/>
    <n v="2089"/>
    <n v="150.31115366203926"/>
  </r>
  <r>
    <x v="7"/>
    <x v="63"/>
    <x v="9"/>
    <x v="43"/>
    <x v="2"/>
    <n v="8105"/>
    <n v="2089"/>
    <n v="3879.8468166586886"/>
  </r>
  <r>
    <x v="7"/>
    <x v="63"/>
    <x v="9"/>
    <x v="44"/>
    <x v="2"/>
    <n v="974"/>
    <n v="2089"/>
    <n v="466.25179511728101"/>
  </r>
  <r>
    <x v="7"/>
    <x v="63"/>
    <x v="10"/>
    <x v="47"/>
    <x v="2"/>
    <n v="88"/>
    <n v="2089"/>
    <n v="42.1254188606989"/>
  </r>
  <r>
    <x v="7"/>
    <x v="63"/>
    <x v="10"/>
    <x v="47"/>
    <x v="3"/>
    <n v="324"/>
    <n v="2089"/>
    <n v="155.09813307802779"/>
  </r>
  <r>
    <x v="7"/>
    <x v="63"/>
    <x v="10"/>
    <x v="50"/>
    <x v="2"/>
    <n v="19291"/>
    <n v="2089"/>
    <n v="9234.5619913834362"/>
  </r>
  <r>
    <x v="7"/>
    <x v="63"/>
    <x v="10"/>
    <x v="50"/>
    <x v="4"/>
    <n v="-237"/>
    <n v="2089"/>
    <n v="-113.45141215892772"/>
  </r>
  <r>
    <x v="7"/>
    <x v="63"/>
    <x v="10"/>
    <x v="62"/>
    <x v="2"/>
    <n v="1274"/>
    <n v="2089"/>
    <n v="609.86117759693639"/>
  </r>
  <r>
    <x v="7"/>
    <x v="63"/>
    <x v="10"/>
    <x v="70"/>
    <x v="2"/>
    <n v="3091"/>
    <n v="2089"/>
    <n v="1479.6553374820489"/>
  </r>
  <r>
    <x v="7"/>
    <x v="63"/>
    <x v="11"/>
    <x v="53"/>
    <x v="2"/>
    <n v="31"/>
    <n v="2089"/>
    <n v="14.839636189564384"/>
  </r>
  <r>
    <x v="7"/>
    <x v="63"/>
    <x v="11"/>
    <x v="53"/>
    <x v="3"/>
    <n v="567"/>
    <n v="2089"/>
    <n v="271.42173288654857"/>
  </r>
  <r>
    <x v="7"/>
    <x v="63"/>
    <x v="11"/>
    <x v="68"/>
    <x v="2"/>
    <n v="1785"/>
    <n v="2089"/>
    <n v="854.47582575394915"/>
  </r>
  <r>
    <x v="7"/>
    <x v="63"/>
    <x v="11"/>
    <x v="71"/>
    <x v="2"/>
    <n v="2751"/>
    <n v="2089"/>
    <n v="1316.8980373384393"/>
  </r>
  <r>
    <x v="7"/>
    <x v="63"/>
    <x v="11"/>
    <x v="71"/>
    <x v="4"/>
    <n v="-746"/>
    <n v="2089"/>
    <n v="-357.1086644327429"/>
  </r>
  <r>
    <x v="7"/>
    <x v="63"/>
    <x v="11"/>
    <x v="69"/>
    <x v="2"/>
    <n v="28135"/>
    <n v="2089"/>
    <n v="13468.166586883675"/>
  </r>
  <r>
    <x v="7"/>
    <x v="63"/>
    <x v="11"/>
    <x v="69"/>
    <x v="4"/>
    <n v="-8400"/>
    <n v="2089"/>
    <n v="-4021.0627094303495"/>
  </r>
  <r>
    <x v="7"/>
    <x v="63"/>
    <x v="12"/>
    <x v="54"/>
    <x v="2"/>
    <n v="7295"/>
    <n v="2089"/>
    <n v="3492.1014839636191"/>
  </r>
  <r>
    <x v="7"/>
    <x v="63"/>
    <x v="12"/>
    <x v="54"/>
    <x v="3"/>
    <n v="10252"/>
    <n v="2089"/>
    <n v="4907.6112972714218"/>
  </r>
  <r>
    <x v="7"/>
    <x v="63"/>
    <x v="12"/>
    <x v="55"/>
    <x v="2"/>
    <n v="2381"/>
    <n v="2089"/>
    <n v="1139.7797989468645"/>
  </r>
  <r>
    <x v="7"/>
    <x v="63"/>
    <x v="12"/>
    <x v="55"/>
    <x v="3"/>
    <n v="1147"/>
    <n v="2089"/>
    <n v="549.06653901388222"/>
  </r>
  <r>
    <x v="7"/>
    <x v="63"/>
    <x v="12"/>
    <x v="55"/>
    <x v="4"/>
    <n v="-2836"/>
    <n v="2089"/>
    <n v="-1357.5873623743416"/>
  </r>
  <r>
    <x v="7"/>
    <x v="63"/>
    <x v="12"/>
    <x v="56"/>
    <x v="2"/>
    <n v="26072"/>
    <n v="2089"/>
    <n v="12480.612733365246"/>
  </r>
  <r>
    <x v="7"/>
    <x v="63"/>
    <x v="12"/>
    <x v="56"/>
    <x v="3"/>
    <n v="44709"/>
    <n v="2089"/>
    <n v="21402.106270943033"/>
  </r>
  <r>
    <x v="7"/>
    <x v="63"/>
    <x v="12"/>
    <x v="56"/>
    <x v="4"/>
    <n v="-22605"/>
    <n v="2089"/>
    <n v="-10820.966969842029"/>
  </r>
  <r>
    <x v="7"/>
    <x v="63"/>
    <x v="12"/>
    <x v="57"/>
    <x v="2"/>
    <n v="4193"/>
    <n v="2089"/>
    <n v="2007.1804691239827"/>
  </r>
  <r>
    <x v="7"/>
    <x v="63"/>
    <x v="12"/>
    <x v="58"/>
    <x v="2"/>
    <n v="1396"/>
    <n v="2089"/>
    <n v="668.26232647199618"/>
  </r>
  <r>
    <x v="7"/>
    <x v="63"/>
    <x v="12"/>
    <x v="58"/>
    <x v="3"/>
    <n v="14643"/>
    <n v="2089"/>
    <n v="7009.5739588319766"/>
  </r>
  <r>
    <x v="7"/>
    <x v="63"/>
    <x v="12"/>
    <x v="59"/>
    <x v="2"/>
    <n v="506"/>
    <n v="2089"/>
    <n v="242.22115844901867"/>
  </r>
  <r>
    <x v="7"/>
    <x v="63"/>
    <x v="12"/>
    <x v="60"/>
    <x v="2"/>
    <n v="7974"/>
    <n v="2089"/>
    <n v="3817.137386309239"/>
  </r>
  <r>
    <x v="7"/>
    <x v="63"/>
    <x v="12"/>
    <x v="60"/>
    <x v="4"/>
    <n v="-315"/>
    <n v="2089"/>
    <n v="-150.78985160363811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1552713"/>
    <n v="4133"/>
    <n v="-375686.66827969998"/>
  </r>
  <r>
    <x v="8"/>
    <x v="61"/>
    <x v="0"/>
    <x v="1"/>
    <x v="0"/>
    <n v="-165658"/>
    <n v="4133"/>
    <n v="-40081.780788773285"/>
  </r>
  <r>
    <x v="8"/>
    <x v="61"/>
    <x v="0"/>
    <x v="2"/>
    <x v="1"/>
    <n v="-276429"/>
    <n v="4133"/>
    <n v="-66883.377691749338"/>
  </r>
  <r>
    <x v="8"/>
    <x v="61"/>
    <x v="0"/>
    <x v="3"/>
    <x v="0"/>
    <n v="-26464"/>
    <n v="4133"/>
    <n v="-6403.0970239535445"/>
  </r>
  <r>
    <x v="8"/>
    <x v="61"/>
    <x v="1"/>
    <x v="4"/>
    <x v="2"/>
    <n v="8803"/>
    <n v="4133"/>
    <n v="2129.9298330510524"/>
  </r>
  <r>
    <x v="8"/>
    <x v="61"/>
    <x v="1"/>
    <x v="4"/>
    <x v="3"/>
    <n v="33807"/>
    <n v="4133"/>
    <n v="8179.7725623034112"/>
  </r>
  <r>
    <x v="8"/>
    <x v="61"/>
    <x v="1"/>
    <x v="4"/>
    <x v="4"/>
    <n v="-3102"/>
    <n v="4133"/>
    <n v="-750.54439874183402"/>
  </r>
  <r>
    <x v="8"/>
    <x v="61"/>
    <x v="1"/>
    <x v="5"/>
    <x v="2"/>
    <n v="41105"/>
    <n v="4133"/>
    <n v="9945.5601258165989"/>
  </r>
  <r>
    <x v="8"/>
    <x v="61"/>
    <x v="1"/>
    <x v="5"/>
    <x v="4"/>
    <n v="-15011"/>
    <n v="4133"/>
    <n v="-3631.9864505202031"/>
  </r>
  <r>
    <x v="8"/>
    <x v="61"/>
    <x v="1"/>
    <x v="6"/>
    <x v="2"/>
    <n v="8016"/>
    <n v="4133"/>
    <n v="1939.5112509073313"/>
  </r>
  <r>
    <x v="8"/>
    <x v="61"/>
    <x v="1"/>
    <x v="6"/>
    <x v="3"/>
    <n v="5061"/>
    <n v="4133"/>
    <n v="1224.5342366319865"/>
  </r>
  <r>
    <x v="8"/>
    <x v="61"/>
    <x v="1"/>
    <x v="7"/>
    <x v="2"/>
    <n v="10448"/>
    <n v="4133"/>
    <n v="2527.9458020808129"/>
  </r>
  <r>
    <x v="8"/>
    <x v="61"/>
    <x v="1"/>
    <x v="7"/>
    <x v="3"/>
    <n v="30772"/>
    <n v="4133"/>
    <n v="7445.4391483184127"/>
  </r>
  <r>
    <x v="8"/>
    <x v="61"/>
    <x v="1"/>
    <x v="7"/>
    <x v="4"/>
    <n v="-5725"/>
    <n v="4133"/>
    <n v="-1385.1923542221148"/>
  </r>
  <r>
    <x v="8"/>
    <x v="61"/>
    <x v="1"/>
    <x v="8"/>
    <x v="2"/>
    <n v="26662"/>
    <n v="4133"/>
    <n v="6451.0041132349379"/>
  </r>
  <r>
    <x v="8"/>
    <x v="61"/>
    <x v="1"/>
    <x v="8"/>
    <x v="3"/>
    <n v="66557"/>
    <n v="4133"/>
    <n v="16103.798693443019"/>
  </r>
  <r>
    <x v="8"/>
    <x v="61"/>
    <x v="1"/>
    <x v="8"/>
    <x v="4"/>
    <n v="-87725"/>
    <n v="4133"/>
    <n v="-21225.502056617468"/>
  </r>
  <r>
    <x v="8"/>
    <x v="61"/>
    <x v="1"/>
    <x v="9"/>
    <x v="2"/>
    <n v="2056"/>
    <n v="4133"/>
    <n v="497.45947253810789"/>
  </r>
  <r>
    <x v="8"/>
    <x v="61"/>
    <x v="1"/>
    <x v="10"/>
    <x v="2"/>
    <n v="364"/>
    <n v="4133"/>
    <n v="88.071618678925731"/>
  </r>
  <r>
    <x v="8"/>
    <x v="61"/>
    <x v="2"/>
    <x v="12"/>
    <x v="2"/>
    <n v="2725"/>
    <n v="4133"/>
    <n v="659.32736511008954"/>
  </r>
  <r>
    <x v="8"/>
    <x v="61"/>
    <x v="3"/>
    <x v="13"/>
    <x v="2"/>
    <n v="17479"/>
    <n v="4133"/>
    <n v="4229.1313815630292"/>
  </r>
  <r>
    <x v="8"/>
    <x v="61"/>
    <x v="3"/>
    <x v="13"/>
    <x v="3"/>
    <n v="23838"/>
    <n v="4133"/>
    <n v="5767.7232034841527"/>
  </r>
  <r>
    <x v="8"/>
    <x v="61"/>
    <x v="3"/>
    <x v="13"/>
    <x v="4"/>
    <n v="-942"/>
    <n v="4133"/>
    <n v="-227.92160658117592"/>
  </r>
  <r>
    <x v="8"/>
    <x v="61"/>
    <x v="3"/>
    <x v="14"/>
    <x v="2"/>
    <n v="76167"/>
    <n v="4133"/>
    <n v="18428.986208565209"/>
  </r>
  <r>
    <x v="8"/>
    <x v="61"/>
    <x v="3"/>
    <x v="14"/>
    <x v="3"/>
    <n v="212425"/>
    <n v="4133"/>
    <n v="51397.290104040658"/>
  </r>
  <r>
    <x v="8"/>
    <x v="61"/>
    <x v="3"/>
    <x v="14"/>
    <x v="4"/>
    <n v="-52650"/>
    <n v="4133"/>
    <n v="-12738.930558916041"/>
  </r>
  <r>
    <x v="8"/>
    <x v="61"/>
    <x v="3"/>
    <x v="15"/>
    <x v="2"/>
    <n v="204584"/>
    <n v="4133"/>
    <n v="49500.120977498183"/>
  </r>
  <r>
    <x v="8"/>
    <x v="61"/>
    <x v="3"/>
    <x v="15"/>
    <x v="3"/>
    <n v="453009"/>
    <n v="4133"/>
    <n v="109607.79095088314"/>
  </r>
  <r>
    <x v="8"/>
    <x v="61"/>
    <x v="3"/>
    <x v="15"/>
    <x v="4"/>
    <n v="-27300"/>
    <n v="4133"/>
    <n v="-6605.3714009194291"/>
  </r>
  <r>
    <x v="8"/>
    <x v="61"/>
    <x v="3"/>
    <x v="16"/>
    <x v="2"/>
    <n v="23693"/>
    <n v="4133"/>
    <n v="5732.6397290104032"/>
  </r>
  <r>
    <x v="8"/>
    <x v="61"/>
    <x v="3"/>
    <x v="16"/>
    <x v="3"/>
    <n v="55094"/>
    <n v="4133"/>
    <n v="13330.268570045972"/>
  </r>
  <r>
    <x v="8"/>
    <x v="61"/>
    <x v="3"/>
    <x v="16"/>
    <x v="4"/>
    <n v="-8339"/>
    <n v="4133"/>
    <n v="-2017.6627147350591"/>
  </r>
  <r>
    <x v="8"/>
    <x v="61"/>
    <x v="4"/>
    <x v="18"/>
    <x v="2"/>
    <n v="5847"/>
    <n v="4133"/>
    <n v="1414.7108637793372"/>
  </r>
  <r>
    <x v="8"/>
    <x v="61"/>
    <x v="4"/>
    <x v="18"/>
    <x v="3"/>
    <n v="6948"/>
    <n v="4133"/>
    <n v="1681.1033147834503"/>
  </r>
  <r>
    <x v="8"/>
    <x v="61"/>
    <x v="4"/>
    <x v="18"/>
    <x v="4"/>
    <n v="-788"/>
    <n v="4133"/>
    <n v="-190.66053714009192"/>
  </r>
  <r>
    <x v="8"/>
    <x v="61"/>
    <x v="4"/>
    <x v="19"/>
    <x v="2"/>
    <n v="21203"/>
    <n v="4133"/>
    <n v="5130.1717880474234"/>
  </r>
  <r>
    <x v="8"/>
    <x v="61"/>
    <x v="4"/>
    <x v="19"/>
    <x v="3"/>
    <n v="18242"/>
    <n v="4133"/>
    <n v="4413.7430437938538"/>
  </r>
  <r>
    <x v="8"/>
    <x v="61"/>
    <x v="4"/>
    <x v="19"/>
    <x v="4"/>
    <n v="-1896"/>
    <n v="4133"/>
    <n v="-458.74667311879989"/>
  </r>
  <r>
    <x v="8"/>
    <x v="61"/>
    <x v="4"/>
    <x v="20"/>
    <x v="2"/>
    <n v="18304"/>
    <n v="4133"/>
    <n v="4428.744253568836"/>
  </r>
  <r>
    <x v="8"/>
    <x v="61"/>
    <x v="4"/>
    <x v="20"/>
    <x v="3"/>
    <n v="13140"/>
    <n v="4133"/>
    <n v="3179.2886523106699"/>
  </r>
  <r>
    <x v="8"/>
    <x v="61"/>
    <x v="4"/>
    <x v="20"/>
    <x v="4"/>
    <n v="-9416"/>
    <n v="4133"/>
    <n v="-2278.2482458262762"/>
  </r>
  <r>
    <x v="8"/>
    <x v="61"/>
    <x v="4"/>
    <x v="21"/>
    <x v="2"/>
    <n v="20741"/>
    <n v="4133"/>
    <n v="5018.3885797241719"/>
  </r>
  <r>
    <x v="8"/>
    <x v="61"/>
    <x v="4"/>
    <x v="21"/>
    <x v="3"/>
    <n v="850"/>
    <n v="4133"/>
    <n v="205.66174691507379"/>
  </r>
  <r>
    <x v="8"/>
    <x v="61"/>
    <x v="4"/>
    <x v="21"/>
    <x v="4"/>
    <n v="-1435"/>
    <n v="4133"/>
    <n v="-347.2054197919187"/>
  </r>
  <r>
    <x v="8"/>
    <x v="61"/>
    <x v="4"/>
    <x v="22"/>
    <x v="2"/>
    <n v="620"/>
    <n v="4133"/>
    <n v="150.01209774981854"/>
  </r>
  <r>
    <x v="8"/>
    <x v="61"/>
    <x v="4"/>
    <x v="24"/>
    <x v="2"/>
    <n v="5294"/>
    <n v="4133"/>
    <n v="1280.9097507863539"/>
  </r>
  <r>
    <x v="8"/>
    <x v="61"/>
    <x v="4"/>
    <x v="24"/>
    <x v="4"/>
    <n v="-633"/>
    <n v="4133"/>
    <n v="-153.15751270263729"/>
  </r>
  <r>
    <x v="8"/>
    <x v="61"/>
    <x v="4"/>
    <x v="25"/>
    <x v="2"/>
    <n v="5952"/>
    <n v="4133"/>
    <n v="1440.1161383982578"/>
  </r>
  <r>
    <x v="8"/>
    <x v="61"/>
    <x v="5"/>
    <x v="26"/>
    <x v="2"/>
    <n v="2408"/>
    <n v="4133"/>
    <n v="582.62763126058553"/>
  </r>
  <r>
    <x v="8"/>
    <x v="61"/>
    <x v="5"/>
    <x v="63"/>
    <x v="2"/>
    <n v="1198"/>
    <n v="4133"/>
    <n v="289.86208565206874"/>
  </r>
  <r>
    <x v="8"/>
    <x v="61"/>
    <x v="5"/>
    <x v="27"/>
    <x v="2"/>
    <n v="1058"/>
    <n v="4133"/>
    <n v="255.98838616017423"/>
  </r>
  <r>
    <x v="8"/>
    <x v="61"/>
    <x v="5"/>
    <x v="27"/>
    <x v="3"/>
    <n v="7589"/>
    <n v="4133"/>
    <n v="1836.1964674570529"/>
  </r>
  <r>
    <x v="8"/>
    <x v="61"/>
    <x v="5"/>
    <x v="27"/>
    <x v="4"/>
    <n v="-1329"/>
    <n v="4133"/>
    <n v="-321.55819017662714"/>
  </r>
  <r>
    <x v="8"/>
    <x v="61"/>
    <x v="5"/>
    <x v="28"/>
    <x v="2"/>
    <n v="19804"/>
    <n v="4133"/>
    <n v="4791.6767481248489"/>
  </r>
  <r>
    <x v="8"/>
    <x v="61"/>
    <x v="5"/>
    <x v="28"/>
    <x v="3"/>
    <n v="13948"/>
    <n v="4133"/>
    <n v="3374.7882893781757"/>
  </r>
  <r>
    <x v="8"/>
    <x v="61"/>
    <x v="5"/>
    <x v="28"/>
    <x v="4"/>
    <n v="-867"/>
    <n v="4133"/>
    <n v="-209.77498185337527"/>
  </r>
  <r>
    <x v="8"/>
    <x v="61"/>
    <x v="5"/>
    <x v="29"/>
    <x v="2"/>
    <n v="128551"/>
    <n v="4133"/>
    <n v="31103.556738446649"/>
  </r>
  <r>
    <x v="8"/>
    <x v="61"/>
    <x v="5"/>
    <x v="29"/>
    <x v="3"/>
    <n v="72563"/>
    <n v="4133"/>
    <n v="17556.980401645294"/>
  </r>
  <r>
    <x v="8"/>
    <x v="61"/>
    <x v="5"/>
    <x v="29"/>
    <x v="4"/>
    <n v="-98013"/>
    <n v="4133"/>
    <n v="-23714.735059278973"/>
  </r>
  <r>
    <x v="8"/>
    <x v="61"/>
    <x v="5"/>
    <x v="30"/>
    <x v="2"/>
    <n v="17000"/>
    <n v="4133"/>
    <n v="4113.2349383014762"/>
  </r>
  <r>
    <x v="8"/>
    <x v="61"/>
    <x v="5"/>
    <x v="30"/>
    <x v="4"/>
    <n v="-9434"/>
    <n v="4133"/>
    <n v="-2282.6034357609487"/>
  </r>
  <r>
    <x v="8"/>
    <x v="61"/>
    <x v="5"/>
    <x v="31"/>
    <x v="2"/>
    <n v="73928"/>
    <n v="4133"/>
    <n v="17887.248971691264"/>
  </r>
  <r>
    <x v="8"/>
    <x v="61"/>
    <x v="6"/>
    <x v="73"/>
    <x v="2"/>
    <n v="168"/>
    <n v="4133"/>
    <n v="40.64843939027341"/>
  </r>
  <r>
    <x v="8"/>
    <x v="61"/>
    <x v="6"/>
    <x v="32"/>
    <x v="2"/>
    <n v="6549"/>
    <n v="4133"/>
    <n v="1584.563271231551"/>
  </r>
  <r>
    <x v="8"/>
    <x v="61"/>
    <x v="6"/>
    <x v="32"/>
    <x v="3"/>
    <n v="20973"/>
    <n v="4133"/>
    <n v="5074.5221388821683"/>
  </r>
  <r>
    <x v="8"/>
    <x v="61"/>
    <x v="6"/>
    <x v="32"/>
    <x v="4"/>
    <n v="-509"/>
    <n v="4133"/>
    <n v="-123.1550931526736"/>
  </r>
  <r>
    <x v="8"/>
    <x v="61"/>
    <x v="6"/>
    <x v="65"/>
    <x v="2"/>
    <n v="854"/>
    <n v="4133"/>
    <n v="206.62956690055651"/>
  </r>
  <r>
    <x v="8"/>
    <x v="61"/>
    <x v="7"/>
    <x v="33"/>
    <x v="2"/>
    <n v="358"/>
    <n v="4133"/>
    <n v="86.619888700701665"/>
  </r>
  <r>
    <x v="8"/>
    <x v="61"/>
    <x v="7"/>
    <x v="35"/>
    <x v="2"/>
    <n v="51920"/>
    <n v="4133"/>
    <n v="12562.30341156545"/>
  </r>
  <r>
    <x v="8"/>
    <x v="61"/>
    <x v="7"/>
    <x v="35"/>
    <x v="4"/>
    <n v="-29857"/>
    <n v="4133"/>
    <n v="-7224.0503266392452"/>
  </r>
  <r>
    <x v="8"/>
    <x v="61"/>
    <x v="7"/>
    <x v="36"/>
    <x v="2"/>
    <n v="604"/>
    <n v="4133"/>
    <n v="146.14081780788774"/>
  </r>
  <r>
    <x v="8"/>
    <x v="61"/>
    <x v="7"/>
    <x v="36"/>
    <x v="3"/>
    <n v="2123"/>
    <n v="4133"/>
    <n v="513.67045729494305"/>
  </r>
  <r>
    <x v="8"/>
    <x v="61"/>
    <x v="7"/>
    <x v="36"/>
    <x v="4"/>
    <n v="-33"/>
    <n v="4133"/>
    <n v="-7.9845148802322772"/>
  </r>
  <r>
    <x v="8"/>
    <x v="61"/>
    <x v="8"/>
    <x v="37"/>
    <x v="2"/>
    <n v="240"/>
    <n v="4133"/>
    <n v="58.069199128962012"/>
  </r>
  <r>
    <x v="8"/>
    <x v="61"/>
    <x v="8"/>
    <x v="37"/>
    <x v="3"/>
    <n v="2548"/>
    <n v="4133"/>
    <n v="616.50133075248004"/>
  </r>
  <r>
    <x v="8"/>
    <x v="61"/>
    <x v="8"/>
    <x v="67"/>
    <x v="2"/>
    <n v="157"/>
    <n v="4133"/>
    <n v="37.98693443019598"/>
  </r>
  <r>
    <x v="8"/>
    <x v="61"/>
    <x v="8"/>
    <x v="38"/>
    <x v="2"/>
    <n v="11161"/>
    <n v="4133"/>
    <n v="2700.459714493104"/>
  </r>
  <r>
    <x v="8"/>
    <x v="61"/>
    <x v="8"/>
    <x v="38"/>
    <x v="3"/>
    <n v="22677"/>
    <n v="4133"/>
    <n v="5486.8134526977983"/>
  </r>
  <r>
    <x v="8"/>
    <x v="61"/>
    <x v="8"/>
    <x v="38"/>
    <x v="4"/>
    <n v="-1868"/>
    <n v="4133"/>
    <n v="-451.97193322042096"/>
  </r>
  <r>
    <x v="8"/>
    <x v="61"/>
    <x v="8"/>
    <x v="39"/>
    <x v="2"/>
    <n v="2005"/>
    <n v="4133"/>
    <n v="485.11976772320349"/>
  </r>
  <r>
    <x v="8"/>
    <x v="61"/>
    <x v="8"/>
    <x v="39"/>
    <x v="3"/>
    <n v="6638"/>
    <n v="4133"/>
    <n v="1606.097265908541"/>
  </r>
  <r>
    <x v="8"/>
    <x v="61"/>
    <x v="8"/>
    <x v="39"/>
    <x v="4"/>
    <n v="-2425"/>
    <n v="4133"/>
    <n v="-586.74086619888703"/>
  </r>
  <r>
    <x v="8"/>
    <x v="61"/>
    <x v="9"/>
    <x v="40"/>
    <x v="2"/>
    <n v="17709"/>
    <n v="4133"/>
    <n v="4284.7810307282843"/>
  </r>
  <r>
    <x v="8"/>
    <x v="61"/>
    <x v="9"/>
    <x v="40"/>
    <x v="4"/>
    <n v="-11204"/>
    <n v="4133"/>
    <n v="-2710.8637793370431"/>
  </r>
  <r>
    <x v="8"/>
    <x v="61"/>
    <x v="9"/>
    <x v="41"/>
    <x v="2"/>
    <n v="40284"/>
    <n v="4133"/>
    <n v="9746.9150737962736"/>
  </r>
  <r>
    <x v="8"/>
    <x v="61"/>
    <x v="9"/>
    <x v="41"/>
    <x v="4"/>
    <n v="-12015"/>
    <n v="4133"/>
    <n v="-2907.0892813936607"/>
  </r>
  <r>
    <x v="8"/>
    <x v="61"/>
    <x v="9"/>
    <x v="42"/>
    <x v="2"/>
    <n v="5398"/>
    <n v="4133"/>
    <n v="1306.073070408904"/>
  </r>
  <r>
    <x v="8"/>
    <x v="61"/>
    <x v="9"/>
    <x v="43"/>
    <x v="2"/>
    <n v="24161"/>
    <n v="4133"/>
    <n v="5845.8746673118803"/>
  </r>
  <r>
    <x v="8"/>
    <x v="61"/>
    <x v="9"/>
    <x v="44"/>
    <x v="2"/>
    <n v="4396"/>
    <n v="4133"/>
    <n v="1063.6341640454875"/>
  </r>
  <r>
    <x v="8"/>
    <x v="61"/>
    <x v="10"/>
    <x v="49"/>
    <x v="2"/>
    <n v="420"/>
    <n v="4133"/>
    <n v="101.62109847568352"/>
  </r>
  <r>
    <x v="8"/>
    <x v="61"/>
    <x v="10"/>
    <x v="50"/>
    <x v="2"/>
    <n v="27140"/>
    <n v="4133"/>
    <n v="6566.6586015001212"/>
  </r>
  <r>
    <x v="8"/>
    <x v="61"/>
    <x v="10"/>
    <x v="50"/>
    <x v="4"/>
    <n v="-1371"/>
    <n v="4133"/>
    <n v="-331.72030002419552"/>
  </r>
  <r>
    <x v="8"/>
    <x v="61"/>
    <x v="10"/>
    <x v="62"/>
    <x v="2"/>
    <n v="14218"/>
    <n v="4133"/>
    <n v="3440.116138398258"/>
  </r>
  <r>
    <x v="8"/>
    <x v="61"/>
    <x v="10"/>
    <x v="51"/>
    <x v="2"/>
    <n v="4401"/>
    <n v="4133"/>
    <n v="1064.8439390273411"/>
  </r>
  <r>
    <x v="8"/>
    <x v="61"/>
    <x v="10"/>
    <x v="52"/>
    <x v="2"/>
    <n v="1988"/>
    <n v="4133"/>
    <n v="481.00653278490199"/>
  </r>
  <r>
    <x v="8"/>
    <x v="61"/>
    <x v="11"/>
    <x v="53"/>
    <x v="2"/>
    <n v="39437"/>
    <n v="4133"/>
    <n v="9541.9791918703122"/>
  </r>
  <r>
    <x v="8"/>
    <x v="61"/>
    <x v="11"/>
    <x v="71"/>
    <x v="2"/>
    <n v="10719"/>
    <n v="4133"/>
    <n v="2593.5156060972658"/>
  </r>
  <r>
    <x v="8"/>
    <x v="61"/>
    <x v="12"/>
    <x v="54"/>
    <x v="2"/>
    <n v="3753"/>
    <n v="4133"/>
    <n v="908.05710137914343"/>
  </r>
  <r>
    <x v="8"/>
    <x v="61"/>
    <x v="12"/>
    <x v="54"/>
    <x v="3"/>
    <n v="16181"/>
    <n v="4133"/>
    <n v="3915.0737962738931"/>
  </r>
  <r>
    <x v="8"/>
    <x v="61"/>
    <x v="12"/>
    <x v="55"/>
    <x v="2"/>
    <n v="719"/>
    <n v="4133"/>
    <n v="173.96564239051537"/>
  </r>
  <r>
    <x v="8"/>
    <x v="61"/>
    <x v="12"/>
    <x v="55"/>
    <x v="3"/>
    <n v="2764"/>
    <n v="4133"/>
    <n v="668.76360996854589"/>
  </r>
  <r>
    <x v="8"/>
    <x v="61"/>
    <x v="12"/>
    <x v="55"/>
    <x v="4"/>
    <n v="-1855"/>
    <n v="4133"/>
    <n v="-448.82651826760224"/>
  </r>
  <r>
    <x v="8"/>
    <x v="61"/>
    <x v="12"/>
    <x v="56"/>
    <x v="2"/>
    <n v="39599"/>
    <n v="4133"/>
    <n v="9581.1759012823604"/>
  </r>
  <r>
    <x v="8"/>
    <x v="61"/>
    <x v="12"/>
    <x v="56"/>
    <x v="3"/>
    <n v="67223"/>
    <n v="4133"/>
    <n v="16264.940721025891"/>
  </r>
  <r>
    <x v="8"/>
    <x v="61"/>
    <x v="12"/>
    <x v="56"/>
    <x v="4"/>
    <n v="-14725"/>
    <n v="4133"/>
    <n v="-3562.7873215581899"/>
  </r>
  <r>
    <x v="8"/>
    <x v="61"/>
    <x v="12"/>
    <x v="57"/>
    <x v="2"/>
    <n v="2524"/>
    <n v="4133"/>
    <n v="610.69441083958384"/>
  </r>
  <r>
    <x v="8"/>
    <x v="61"/>
    <x v="12"/>
    <x v="58"/>
    <x v="2"/>
    <n v="823"/>
    <n v="4133"/>
    <n v="199.12896201306557"/>
  </r>
  <r>
    <x v="8"/>
    <x v="61"/>
    <x v="12"/>
    <x v="59"/>
    <x v="2"/>
    <n v="4675"/>
    <n v="4133"/>
    <n v="1131.1396080329059"/>
  </r>
  <r>
    <x v="8"/>
    <x v="61"/>
    <x v="12"/>
    <x v="60"/>
    <x v="2"/>
    <n v="10166"/>
    <n v="4133"/>
    <n v="2459.7144931042826"/>
  </r>
  <r>
    <x v="8"/>
    <x v="61"/>
    <x v="12"/>
    <x v="60"/>
    <x v="3"/>
    <n v="199"/>
    <n v="4133"/>
    <n v="48.149044277764332"/>
  </r>
  <r>
    <x v="8"/>
    <x v="61"/>
    <x v="12"/>
    <x v="60"/>
    <x v="4"/>
    <n v="-636"/>
    <n v="4133"/>
    <n v="-153.88337769174933"/>
  </r>
  <r>
    <x v="8"/>
    <x v="62"/>
    <x v="0"/>
    <x v="0"/>
    <x v="0"/>
    <n v="-2231249"/>
    <n v="7818"/>
    <n v="-285398.95113839855"/>
  </r>
  <r>
    <x v="8"/>
    <x v="62"/>
    <x v="0"/>
    <x v="1"/>
    <x v="0"/>
    <n v="-557586"/>
    <n v="7818"/>
    <n v="-71320.798158096688"/>
  </r>
  <r>
    <x v="8"/>
    <x v="62"/>
    <x v="0"/>
    <x v="2"/>
    <x v="1"/>
    <n v="-507781"/>
    <n v="7818"/>
    <n v="-64950.243028907651"/>
  </r>
  <r>
    <x v="8"/>
    <x v="62"/>
    <x v="0"/>
    <x v="3"/>
    <x v="0"/>
    <n v="-105565"/>
    <n v="7818"/>
    <n v="-13502.814018930672"/>
  </r>
  <r>
    <x v="8"/>
    <x v="62"/>
    <x v="1"/>
    <x v="4"/>
    <x v="2"/>
    <n v="8411"/>
    <n v="7818"/>
    <n v="1075.8506011767715"/>
  </r>
  <r>
    <x v="8"/>
    <x v="62"/>
    <x v="1"/>
    <x v="4"/>
    <x v="3"/>
    <n v="44148"/>
    <n v="7818"/>
    <n v="5646.9685341519571"/>
  </r>
  <r>
    <x v="8"/>
    <x v="62"/>
    <x v="1"/>
    <x v="4"/>
    <x v="4"/>
    <n v="-31"/>
    <n v="7818"/>
    <n v="-3.9652084932207727"/>
  </r>
  <r>
    <x v="8"/>
    <x v="62"/>
    <x v="1"/>
    <x v="5"/>
    <x v="2"/>
    <n v="161209"/>
    <n v="7818"/>
    <n v="20620.235354310564"/>
  </r>
  <r>
    <x v="8"/>
    <x v="62"/>
    <x v="1"/>
    <x v="5"/>
    <x v="3"/>
    <n v="57599"/>
    <n v="7818"/>
    <n v="7367.4852903555893"/>
  </r>
  <r>
    <x v="8"/>
    <x v="62"/>
    <x v="1"/>
    <x v="5"/>
    <x v="4"/>
    <n v="-59927"/>
    <n v="7818"/>
    <n v="-7665.2596572013299"/>
  </r>
  <r>
    <x v="8"/>
    <x v="62"/>
    <x v="1"/>
    <x v="6"/>
    <x v="2"/>
    <n v="18990"/>
    <n v="7818"/>
    <n v="2429.0099769762087"/>
  </r>
  <r>
    <x v="8"/>
    <x v="62"/>
    <x v="1"/>
    <x v="6"/>
    <x v="3"/>
    <n v="2747"/>
    <n v="7818"/>
    <n v="351.36863647991811"/>
  </r>
  <r>
    <x v="8"/>
    <x v="62"/>
    <x v="1"/>
    <x v="6"/>
    <x v="4"/>
    <n v="-1453"/>
    <n v="7818"/>
    <n v="-185.85315937579944"/>
  </r>
  <r>
    <x v="8"/>
    <x v="62"/>
    <x v="1"/>
    <x v="7"/>
    <x v="2"/>
    <n v="33393"/>
    <n v="7818"/>
    <n v="4271.297006907138"/>
  </r>
  <r>
    <x v="8"/>
    <x v="62"/>
    <x v="1"/>
    <x v="7"/>
    <x v="3"/>
    <n v="23772"/>
    <n v="7818"/>
    <n v="3040.6753645433614"/>
  </r>
  <r>
    <x v="8"/>
    <x v="62"/>
    <x v="1"/>
    <x v="7"/>
    <x v="4"/>
    <n v="-28263"/>
    <n v="7818"/>
    <n v="-3615.1189562547966"/>
  </r>
  <r>
    <x v="8"/>
    <x v="62"/>
    <x v="1"/>
    <x v="8"/>
    <x v="2"/>
    <n v="18602"/>
    <n v="7818"/>
    <n v="2379.3809158352519"/>
  </r>
  <r>
    <x v="8"/>
    <x v="62"/>
    <x v="1"/>
    <x v="8"/>
    <x v="3"/>
    <n v="7424"/>
    <n v="7818"/>
    <n v="949.60347915067791"/>
  </r>
  <r>
    <x v="8"/>
    <x v="62"/>
    <x v="1"/>
    <x v="8"/>
    <x v="4"/>
    <n v="-1845"/>
    <n v="7818"/>
    <n v="-235.99386032233303"/>
  </r>
  <r>
    <x v="8"/>
    <x v="62"/>
    <x v="1"/>
    <x v="10"/>
    <x v="2"/>
    <n v="1185"/>
    <n v="7818"/>
    <n v="151.57329240214889"/>
  </r>
  <r>
    <x v="8"/>
    <x v="62"/>
    <x v="1"/>
    <x v="11"/>
    <x v="2"/>
    <n v="2234"/>
    <n v="7818"/>
    <n v="285.75083141468406"/>
  </r>
  <r>
    <x v="8"/>
    <x v="62"/>
    <x v="3"/>
    <x v="13"/>
    <x v="2"/>
    <n v="41950"/>
    <n v="7818"/>
    <n v="5365.8224609874651"/>
  </r>
  <r>
    <x v="8"/>
    <x v="62"/>
    <x v="3"/>
    <x v="13"/>
    <x v="3"/>
    <n v="11712"/>
    <n v="7818"/>
    <n v="1498.0813507290866"/>
  </r>
  <r>
    <x v="8"/>
    <x v="62"/>
    <x v="3"/>
    <x v="13"/>
    <x v="4"/>
    <n v="-2276"/>
    <n v="7818"/>
    <n v="-291.1230493732412"/>
  </r>
  <r>
    <x v="8"/>
    <x v="62"/>
    <x v="3"/>
    <x v="14"/>
    <x v="2"/>
    <n v="202778"/>
    <n v="7818"/>
    <n v="25937.324123816834"/>
  </r>
  <r>
    <x v="8"/>
    <x v="62"/>
    <x v="3"/>
    <x v="14"/>
    <x v="3"/>
    <n v="550406"/>
    <n v="7818"/>
    <n v="70402.404707086214"/>
  </r>
  <r>
    <x v="8"/>
    <x v="62"/>
    <x v="3"/>
    <x v="14"/>
    <x v="4"/>
    <n v="-143253"/>
    <n v="7818"/>
    <n v="-18323.484267075983"/>
  </r>
  <r>
    <x v="8"/>
    <x v="62"/>
    <x v="3"/>
    <x v="15"/>
    <x v="2"/>
    <n v="505414"/>
    <n v="7818"/>
    <n v="64647.480173957534"/>
  </r>
  <r>
    <x v="8"/>
    <x v="62"/>
    <x v="3"/>
    <x v="15"/>
    <x v="3"/>
    <n v="969043"/>
    <n v="7818"/>
    <n v="123950.24302890764"/>
  </r>
  <r>
    <x v="8"/>
    <x v="62"/>
    <x v="3"/>
    <x v="15"/>
    <x v="4"/>
    <n v="-112694"/>
    <n v="7818"/>
    <n v="-14414.684062420058"/>
  </r>
  <r>
    <x v="8"/>
    <x v="62"/>
    <x v="3"/>
    <x v="16"/>
    <x v="2"/>
    <n v="85863"/>
    <n v="7818"/>
    <n v="10982.73215656178"/>
  </r>
  <r>
    <x v="8"/>
    <x v="62"/>
    <x v="3"/>
    <x v="16"/>
    <x v="4"/>
    <n v="-2607"/>
    <n v="7818"/>
    <n v="-333.46124328472752"/>
  </r>
  <r>
    <x v="8"/>
    <x v="62"/>
    <x v="4"/>
    <x v="18"/>
    <x v="2"/>
    <n v="1412"/>
    <n v="7818"/>
    <n v="180.60885136863646"/>
  </r>
  <r>
    <x v="8"/>
    <x v="62"/>
    <x v="4"/>
    <x v="18"/>
    <x v="3"/>
    <n v="6898"/>
    <n v="7818"/>
    <n v="882.32284471731907"/>
  </r>
  <r>
    <x v="8"/>
    <x v="62"/>
    <x v="4"/>
    <x v="18"/>
    <x v="4"/>
    <n v="-150"/>
    <n v="7818"/>
    <n v="-19.186492709132768"/>
  </r>
  <r>
    <x v="8"/>
    <x v="62"/>
    <x v="4"/>
    <x v="19"/>
    <x v="2"/>
    <n v="27552"/>
    <n v="7818"/>
    <n v="3524.1749808135073"/>
  </r>
  <r>
    <x v="8"/>
    <x v="62"/>
    <x v="4"/>
    <x v="19"/>
    <x v="3"/>
    <n v="37290"/>
    <n v="7818"/>
    <n v="4769.7620874904069"/>
  </r>
  <r>
    <x v="8"/>
    <x v="62"/>
    <x v="4"/>
    <x v="19"/>
    <x v="4"/>
    <n v="-6634"/>
    <n v="7818"/>
    <n v="-848.55461754924534"/>
  </r>
  <r>
    <x v="8"/>
    <x v="62"/>
    <x v="4"/>
    <x v="20"/>
    <x v="2"/>
    <n v="19569"/>
    <n v="7818"/>
    <n v="2503.0698388334613"/>
  </r>
  <r>
    <x v="8"/>
    <x v="62"/>
    <x v="4"/>
    <x v="22"/>
    <x v="2"/>
    <n v="8607"/>
    <n v="7818"/>
    <n v="1100.9209516500384"/>
  </r>
  <r>
    <x v="8"/>
    <x v="62"/>
    <x v="4"/>
    <x v="24"/>
    <x v="2"/>
    <n v="12972"/>
    <n v="7818"/>
    <n v="1659.247889485802"/>
  </r>
  <r>
    <x v="8"/>
    <x v="62"/>
    <x v="4"/>
    <x v="24"/>
    <x v="4"/>
    <n v="-394"/>
    <n v="7818"/>
    <n v="-50.39652084932208"/>
  </r>
  <r>
    <x v="8"/>
    <x v="62"/>
    <x v="4"/>
    <x v="25"/>
    <x v="2"/>
    <n v="5104"/>
    <n v="7818"/>
    <n v="652.85239191609116"/>
  </r>
  <r>
    <x v="8"/>
    <x v="62"/>
    <x v="5"/>
    <x v="26"/>
    <x v="2"/>
    <n v="3424"/>
    <n v="7818"/>
    <n v="437.96367357380404"/>
  </r>
  <r>
    <x v="8"/>
    <x v="62"/>
    <x v="5"/>
    <x v="26"/>
    <x v="3"/>
    <n v="12530"/>
    <n v="7818"/>
    <n v="1602.7116909695574"/>
  </r>
  <r>
    <x v="8"/>
    <x v="62"/>
    <x v="5"/>
    <x v="63"/>
    <x v="2"/>
    <n v="2366"/>
    <n v="7818"/>
    <n v="302.63494499872093"/>
  </r>
  <r>
    <x v="8"/>
    <x v="62"/>
    <x v="5"/>
    <x v="27"/>
    <x v="2"/>
    <n v="6131"/>
    <n v="7818"/>
    <n v="784.21591199795341"/>
  </r>
  <r>
    <x v="8"/>
    <x v="62"/>
    <x v="5"/>
    <x v="27"/>
    <x v="3"/>
    <n v="37285"/>
    <n v="7818"/>
    <n v="4769.1225377334358"/>
  </r>
  <r>
    <x v="8"/>
    <x v="62"/>
    <x v="5"/>
    <x v="27"/>
    <x v="4"/>
    <n v="-37626"/>
    <n v="7818"/>
    <n v="-4812.739831158864"/>
  </r>
  <r>
    <x v="8"/>
    <x v="62"/>
    <x v="5"/>
    <x v="28"/>
    <x v="2"/>
    <n v="25423"/>
    <n v="7818"/>
    <n v="3251.8546942952162"/>
  </r>
  <r>
    <x v="8"/>
    <x v="62"/>
    <x v="5"/>
    <x v="28"/>
    <x v="3"/>
    <n v="22903"/>
    <n v="7818"/>
    <n v="2929.5216167817853"/>
  </r>
  <r>
    <x v="8"/>
    <x v="62"/>
    <x v="5"/>
    <x v="28"/>
    <x v="4"/>
    <n v="-6817"/>
    <n v="7818"/>
    <n v="-871.96213865438733"/>
  </r>
  <r>
    <x v="8"/>
    <x v="62"/>
    <x v="5"/>
    <x v="29"/>
    <x v="2"/>
    <n v="157538"/>
    <n v="7818"/>
    <n v="20150.67792274239"/>
  </r>
  <r>
    <x v="8"/>
    <x v="62"/>
    <x v="5"/>
    <x v="29"/>
    <x v="3"/>
    <n v="105530"/>
    <n v="7818"/>
    <n v="13498.337170631876"/>
  </r>
  <r>
    <x v="8"/>
    <x v="62"/>
    <x v="5"/>
    <x v="29"/>
    <x v="4"/>
    <n v="-186604"/>
    <n v="7818"/>
    <n v="-23868.508569966743"/>
  </r>
  <r>
    <x v="8"/>
    <x v="62"/>
    <x v="5"/>
    <x v="30"/>
    <x v="2"/>
    <n v="85754"/>
    <n v="7818"/>
    <n v="10968.789971859811"/>
  </r>
  <r>
    <x v="8"/>
    <x v="62"/>
    <x v="5"/>
    <x v="30"/>
    <x v="4"/>
    <n v="-70026"/>
    <n v="7818"/>
    <n v="-8957.0222563315438"/>
  </r>
  <r>
    <x v="8"/>
    <x v="62"/>
    <x v="5"/>
    <x v="31"/>
    <x v="2"/>
    <n v="213274"/>
    <n v="7818"/>
    <n v="27279.866973650547"/>
  </r>
  <r>
    <x v="8"/>
    <x v="62"/>
    <x v="6"/>
    <x v="32"/>
    <x v="2"/>
    <n v="44841"/>
    <n v="7818"/>
    <n v="5735.6101304681506"/>
  </r>
  <r>
    <x v="8"/>
    <x v="62"/>
    <x v="6"/>
    <x v="64"/>
    <x v="2"/>
    <n v="1268"/>
    <n v="7818"/>
    <n v="162.18981836786904"/>
  </r>
  <r>
    <x v="8"/>
    <x v="62"/>
    <x v="6"/>
    <x v="65"/>
    <x v="2"/>
    <n v="152"/>
    <n v="7818"/>
    <n v="19.442312611921206"/>
  </r>
  <r>
    <x v="8"/>
    <x v="62"/>
    <x v="7"/>
    <x v="33"/>
    <x v="2"/>
    <n v="189"/>
    <n v="7818"/>
    <n v="24.174980813507293"/>
  </r>
  <r>
    <x v="8"/>
    <x v="62"/>
    <x v="7"/>
    <x v="33"/>
    <x v="3"/>
    <n v="1807"/>
    <n v="7818"/>
    <n v="231.13328216935278"/>
  </r>
  <r>
    <x v="8"/>
    <x v="62"/>
    <x v="7"/>
    <x v="34"/>
    <x v="2"/>
    <n v="5155"/>
    <n v="7818"/>
    <n v="659.37579943719629"/>
  </r>
  <r>
    <x v="8"/>
    <x v="62"/>
    <x v="7"/>
    <x v="35"/>
    <x v="2"/>
    <n v="100731"/>
    <n v="7818"/>
    <n v="12884.497313891021"/>
  </r>
  <r>
    <x v="8"/>
    <x v="62"/>
    <x v="7"/>
    <x v="35"/>
    <x v="3"/>
    <n v="10029"/>
    <n v="7818"/>
    <n v="1282.8089025326171"/>
  </r>
  <r>
    <x v="8"/>
    <x v="62"/>
    <x v="7"/>
    <x v="35"/>
    <x v="4"/>
    <n v="-92523"/>
    <n v="7818"/>
    <n v="-11834.612432847276"/>
  </r>
  <r>
    <x v="8"/>
    <x v="62"/>
    <x v="7"/>
    <x v="36"/>
    <x v="2"/>
    <n v="2606"/>
    <n v="7818"/>
    <n v="333.33333333333331"/>
  </r>
  <r>
    <x v="8"/>
    <x v="62"/>
    <x v="7"/>
    <x v="36"/>
    <x v="3"/>
    <n v="1825"/>
    <n v="7818"/>
    <n v="233.43566129444869"/>
  </r>
  <r>
    <x v="8"/>
    <x v="62"/>
    <x v="7"/>
    <x v="36"/>
    <x v="4"/>
    <n v="-4231"/>
    <n v="7818"/>
    <n v="-541.18700434893833"/>
  </r>
  <r>
    <x v="8"/>
    <x v="62"/>
    <x v="8"/>
    <x v="37"/>
    <x v="2"/>
    <n v="6002"/>
    <n v="7818"/>
    <n v="767.71552826809932"/>
  </r>
  <r>
    <x v="8"/>
    <x v="62"/>
    <x v="8"/>
    <x v="37"/>
    <x v="3"/>
    <n v="13417"/>
    <n v="7818"/>
    <n v="1716.1678178562292"/>
  </r>
  <r>
    <x v="8"/>
    <x v="62"/>
    <x v="8"/>
    <x v="37"/>
    <x v="4"/>
    <n v="-94"/>
    <n v="7818"/>
    <n v="-12.023535431056535"/>
  </r>
  <r>
    <x v="8"/>
    <x v="62"/>
    <x v="8"/>
    <x v="67"/>
    <x v="2"/>
    <n v="2122"/>
    <n v="7818"/>
    <n v="271.42491685853162"/>
  </r>
  <r>
    <x v="8"/>
    <x v="62"/>
    <x v="8"/>
    <x v="67"/>
    <x v="3"/>
    <n v="6366"/>
    <n v="7818"/>
    <n v="814.27475057559468"/>
  </r>
  <r>
    <x v="8"/>
    <x v="62"/>
    <x v="8"/>
    <x v="67"/>
    <x v="4"/>
    <n v="-623"/>
    <n v="7818"/>
    <n v="-79.687899718598104"/>
  </r>
  <r>
    <x v="8"/>
    <x v="62"/>
    <x v="8"/>
    <x v="38"/>
    <x v="2"/>
    <n v="6864"/>
    <n v="7818"/>
    <n v="877.97390636991565"/>
  </r>
  <r>
    <x v="8"/>
    <x v="62"/>
    <x v="8"/>
    <x v="39"/>
    <x v="2"/>
    <n v="3055"/>
    <n v="7818"/>
    <n v="390.76490150933739"/>
  </r>
  <r>
    <x v="8"/>
    <x v="62"/>
    <x v="8"/>
    <x v="39"/>
    <x v="3"/>
    <n v="11477"/>
    <n v="7818"/>
    <n v="1468.0225121514454"/>
  </r>
  <r>
    <x v="8"/>
    <x v="62"/>
    <x v="8"/>
    <x v="39"/>
    <x v="4"/>
    <n v="-3956"/>
    <n v="7818"/>
    <n v="-506.01176771552826"/>
  </r>
  <r>
    <x v="8"/>
    <x v="62"/>
    <x v="8"/>
    <x v="72"/>
    <x v="2"/>
    <n v="74927"/>
    <n v="7818"/>
    <n v="9583.9089281146062"/>
  </r>
  <r>
    <x v="8"/>
    <x v="62"/>
    <x v="8"/>
    <x v="72"/>
    <x v="4"/>
    <n v="-6289"/>
    <n v="7818"/>
    <n v="-804.42568431823986"/>
  </r>
  <r>
    <x v="8"/>
    <x v="62"/>
    <x v="9"/>
    <x v="40"/>
    <x v="2"/>
    <n v="43815"/>
    <n v="7818"/>
    <n v="5604.374520337682"/>
  </r>
  <r>
    <x v="8"/>
    <x v="62"/>
    <x v="9"/>
    <x v="40"/>
    <x v="3"/>
    <n v="1774"/>
    <n v="7818"/>
    <n v="226.91225377334356"/>
  </r>
  <r>
    <x v="8"/>
    <x v="62"/>
    <x v="9"/>
    <x v="41"/>
    <x v="2"/>
    <n v="30334"/>
    <n v="7818"/>
    <n v="3880.020465592223"/>
  </r>
  <r>
    <x v="8"/>
    <x v="62"/>
    <x v="9"/>
    <x v="41"/>
    <x v="4"/>
    <n v="-2981"/>
    <n v="7818"/>
    <n v="-381.29956510616523"/>
  </r>
  <r>
    <x v="8"/>
    <x v="62"/>
    <x v="9"/>
    <x v="42"/>
    <x v="2"/>
    <n v="3562"/>
    <n v="7818"/>
    <n v="455.61524686620618"/>
  </r>
  <r>
    <x v="8"/>
    <x v="62"/>
    <x v="9"/>
    <x v="43"/>
    <x v="2"/>
    <n v="23673"/>
    <n v="7818"/>
    <n v="3028.0122793553337"/>
  </r>
  <r>
    <x v="8"/>
    <x v="62"/>
    <x v="9"/>
    <x v="44"/>
    <x v="2"/>
    <n v="5558"/>
    <n v="7818"/>
    <n v="710.92350984906625"/>
  </r>
  <r>
    <x v="8"/>
    <x v="62"/>
    <x v="9"/>
    <x v="45"/>
    <x v="2"/>
    <n v="61574"/>
    <n v="7818"/>
    <n v="7875.9273471476081"/>
  </r>
  <r>
    <x v="8"/>
    <x v="62"/>
    <x v="9"/>
    <x v="45"/>
    <x v="4"/>
    <n v="-10841"/>
    <n v="7818"/>
    <n v="-1386.6717830647224"/>
  </r>
  <r>
    <x v="8"/>
    <x v="62"/>
    <x v="10"/>
    <x v="47"/>
    <x v="2"/>
    <n v="14001"/>
    <n v="7818"/>
    <n v="1790.8672294704529"/>
  </r>
  <r>
    <x v="8"/>
    <x v="62"/>
    <x v="10"/>
    <x v="47"/>
    <x v="3"/>
    <n v="26671"/>
    <n v="7818"/>
    <n v="3411.486313635201"/>
  </r>
  <r>
    <x v="8"/>
    <x v="62"/>
    <x v="10"/>
    <x v="47"/>
    <x v="4"/>
    <n v="-20171"/>
    <n v="7818"/>
    <n v="-2580.0716295727807"/>
  </r>
  <r>
    <x v="8"/>
    <x v="62"/>
    <x v="10"/>
    <x v="48"/>
    <x v="2"/>
    <n v="1193"/>
    <n v="7818"/>
    <n v="152.59657201330262"/>
  </r>
  <r>
    <x v="8"/>
    <x v="62"/>
    <x v="10"/>
    <x v="49"/>
    <x v="2"/>
    <n v="585"/>
    <n v="7818"/>
    <n v="74.827321565617808"/>
  </r>
  <r>
    <x v="8"/>
    <x v="62"/>
    <x v="10"/>
    <x v="50"/>
    <x v="2"/>
    <n v="50227"/>
    <n v="7818"/>
    <n v="6424.5331286774108"/>
  </r>
  <r>
    <x v="8"/>
    <x v="62"/>
    <x v="10"/>
    <x v="62"/>
    <x v="2"/>
    <n v="3370"/>
    <n v="7818"/>
    <n v="431.05653619851626"/>
  </r>
  <r>
    <x v="8"/>
    <x v="62"/>
    <x v="10"/>
    <x v="51"/>
    <x v="2"/>
    <n v="4406"/>
    <n v="7818"/>
    <n v="563.5712458429266"/>
  </r>
  <r>
    <x v="8"/>
    <x v="62"/>
    <x v="10"/>
    <x v="70"/>
    <x v="2"/>
    <n v="387"/>
    <n v="7818"/>
    <n v="49.501151189562549"/>
  </r>
  <r>
    <x v="8"/>
    <x v="62"/>
    <x v="10"/>
    <x v="70"/>
    <x v="4"/>
    <n v="-88"/>
    <n v="7818"/>
    <n v="-11.256075722691225"/>
  </r>
  <r>
    <x v="8"/>
    <x v="62"/>
    <x v="10"/>
    <x v="52"/>
    <x v="2"/>
    <n v="931"/>
    <n v="7818"/>
    <n v="119.08416474801739"/>
  </r>
  <r>
    <x v="8"/>
    <x v="62"/>
    <x v="11"/>
    <x v="68"/>
    <x v="2"/>
    <n v="2779"/>
    <n v="7818"/>
    <n v="355.46175492453312"/>
  </r>
  <r>
    <x v="8"/>
    <x v="62"/>
    <x v="11"/>
    <x v="68"/>
    <x v="3"/>
    <n v="1890"/>
    <n v="7818"/>
    <n v="241.7498081350729"/>
  </r>
  <r>
    <x v="8"/>
    <x v="62"/>
    <x v="11"/>
    <x v="68"/>
    <x v="4"/>
    <n v="-457"/>
    <n v="7818"/>
    <n v="-58.454847787157846"/>
  </r>
  <r>
    <x v="8"/>
    <x v="62"/>
    <x v="11"/>
    <x v="71"/>
    <x v="2"/>
    <n v="6422"/>
    <n v="7818"/>
    <n v="821.43770785367099"/>
  </r>
  <r>
    <x v="8"/>
    <x v="62"/>
    <x v="11"/>
    <x v="71"/>
    <x v="3"/>
    <n v="1268"/>
    <n v="7818"/>
    <n v="162.18981836786904"/>
  </r>
  <r>
    <x v="8"/>
    <x v="62"/>
    <x v="11"/>
    <x v="71"/>
    <x v="4"/>
    <n v="-518"/>
    <n v="7818"/>
    <n v="-66.257354822205173"/>
  </r>
  <r>
    <x v="8"/>
    <x v="62"/>
    <x v="12"/>
    <x v="54"/>
    <x v="2"/>
    <n v="6631"/>
    <n v="7818"/>
    <n v="848.17088769506267"/>
  </r>
  <r>
    <x v="8"/>
    <x v="62"/>
    <x v="12"/>
    <x v="54"/>
    <x v="3"/>
    <n v="18475"/>
    <n v="7818"/>
    <n v="2363.1363520081859"/>
  </r>
  <r>
    <x v="8"/>
    <x v="62"/>
    <x v="12"/>
    <x v="55"/>
    <x v="2"/>
    <n v="2162"/>
    <n v="7818"/>
    <n v="276.5413149143003"/>
  </r>
  <r>
    <x v="8"/>
    <x v="62"/>
    <x v="12"/>
    <x v="55"/>
    <x v="3"/>
    <n v="8311"/>
    <n v="7818"/>
    <n v="1063.0596060373498"/>
  </r>
  <r>
    <x v="8"/>
    <x v="62"/>
    <x v="12"/>
    <x v="55"/>
    <x v="4"/>
    <n v="-3786"/>
    <n v="7818"/>
    <n v="-484.26707597851117"/>
  </r>
  <r>
    <x v="8"/>
    <x v="62"/>
    <x v="12"/>
    <x v="79"/>
    <x v="2"/>
    <n v="3516"/>
    <n v="7818"/>
    <n v="449.73138910207217"/>
  </r>
  <r>
    <x v="8"/>
    <x v="62"/>
    <x v="12"/>
    <x v="56"/>
    <x v="2"/>
    <n v="138399"/>
    <n v="7818"/>
    <n v="17702.609363008443"/>
  </r>
  <r>
    <x v="8"/>
    <x v="62"/>
    <x v="12"/>
    <x v="56"/>
    <x v="3"/>
    <n v="98647"/>
    <n v="7818"/>
    <n v="12617.932975185469"/>
  </r>
  <r>
    <x v="8"/>
    <x v="62"/>
    <x v="12"/>
    <x v="56"/>
    <x v="4"/>
    <n v="-62215"/>
    <n v="7818"/>
    <n v="-7957.9176259913029"/>
  </r>
  <r>
    <x v="8"/>
    <x v="62"/>
    <x v="12"/>
    <x v="57"/>
    <x v="2"/>
    <n v="4277"/>
    <n v="7818"/>
    <n v="547.07086211307239"/>
  </r>
  <r>
    <x v="8"/>
    <x v="62"/>
    <x v="12"/>
    <x v="57"/>
    <x v="3"/>
    <n v="31"/>
    <n v="7818"/>
    <n v="3.9652084932207727"/>
  </r>
  <r>
    <x v="8"/>
    <x v="62"/>
    <x v="12"/>
    <x v="58"/>
    <x v="2"/>
    <n v="3466"/>
    <n v="7818"/>
    <n v="443.33589153236119"/>
  </r>
  <r>
    <x v="8"/>
    <x v="62"/>
    <x v="12"/>
    <x v="59"/>
    <x v="2"/>
    <n v="2042"/>
    <n v="7818"/>
    <n v="261.19212074699408"/>
  </r>
  <r>
    <x v="8"/>
    <x v="62"/>
    <x v="12"/>
    <x v="60"/>
    <x v="2"/>
    <n v="2805"/>
    <n v="7818"/>
    <n v="358.78741366078282"/>
  </r>
  <r>
    <x v="8"/>
    <x v="63"/>
    <x v="0"/>
    <x v="0"/>
    <x v="0"/>
    <n v="-672319"/>
    <n v="2116"/>
    <n v="-317731.09640831756"/>
  </r>
  <r>
    <x v="8"/>
    <x v="63"/>
    <x v="0"/>
    <x v="1"/>
    <x v="0"/>
    <n v="-103545"/>
    <n v="2116"/>
    <n v="-48934.310018903598"/>
  </r>
  <r>
    <x v="8"/>
    <x v="63"/>
    <x v="0"/>
    <x v="2"/>
    <x v="1"/>
    <n v="-379216"/>
    <n v="2116"/>
    <n v="-179213.61058601135"/>
  </r>
  <r>
    <x v="8"/>
    <x v="63"/>
    <x v="0"/>
    <x v="3"/>
    <x v="0"/>
    <n v="-13259"/>
    <n v="2116"/>
    <n v="-6266.0680529300562"/>
  </r>
  <r>
    <x v="8"/>
    <x v="63"/>
    <x v="1"/>
    <x v="4"/>
    <x v="2"/>
    <n v="3595"/>
    <n v="2116"/>
    <n v="1698.9603024574669"/>
  </r>
  <r>
    <x v="8"/>
    <x v="63"/>
    <x v="1"/>
    <x v="4"/>
    <x v="3"/>
    <n v="8248"/>
    <n v="2116"/>
    <n v="3897.9206049149338"/>
  </r>
  <r>
    <x v="8"/>
    <x v="63"/>
    <x v="1"/>
    <x v="4"/>
    <x v="4"/>
    <n v="-654"/>
    <n v="2116"/>
    <n v="-309.07372400756145"/>
  </r>
  <r>
    <x v="8"/>
    <x v="63"/>
    <x v="1"/>
    <x v="5"/>
    <x v="2"/>
    <n v="34864"/>
    <n v="2116"/>
    <n v="16476.370510396977"/>
  </r>
  <r>
    <x v="8"/>
    <x v="63"/>
    <x v="1"/>
    <x v="5"/>
    <x v="4"/>
    <n v="-10108"/>
    <n v="2116"/>
    <n v="-4776.9376181474481"/>
  </r>
  <r>
    <x v="8"/>
    <x v="63"/>
    <x v="1"/>
    <x v="7"/>
    <x v="2"/>
    <n v="5852"/>
    <n v="2116"/>
    <n v="2765.5954631379964"/>
  </r>
  <r>
    <x v="8"/>
    <x v="63"/>
    <x v="1"/>
    <x v="8"/>
    <x v="2"/>
    <n v="12441"/>
    <n v="2116"/>
    <n v="5879.4896030245745"/>
  </r>
  <r>
    <x v="8"/>
    <x v="63"/>
    <x v="1"/>
    <x v="8"/>
    <x v="3"/>
    <n v="29681"/>
    <n v="2116"/>
    <n v="14026.937618147447"/>
  </r>
  <r>
    <x v="8"/>
    <x v="63"/>
    <x v="1"/>
    <x v="8"/>
    <x v="4"/>
    <n v="-32599"/>
    <n v="2116"/>
    <n v="-15405.954631379964"/>
  </r>
  <r>
    <x v="8"/>
    <x v="63"/>
    <x v="1"/>
    <x v="10"/>
    <x v="2"/>
    <n v="132"/>
    <n v="2116"/>
    <n v="62.381852551984878"/>
  </r>
  <r>
    <x v="8"/>
    <x v="63"/>
    <x v="1"/>
    <x v="11"/>
    <x v="2"/>
    <n v="500"/>
    <n v="2116"/>
    <n v="236.29489603024575"/>
  </r>
  <r>
    <x v="8"/>
    <x v="63"/>
    <x v="2"/>
    <x v="12"/>
    <x v="3"/>
    <n v="380"/>
    <n v="2116"/>
    <n v="179.58412098298678"/>
  </r>
  <r>
    <x v="8"/>
    <x v="63"/>
    <x v="3"/>
    <x v="13"/>
    <x v="2"/>
    <n v="32832"/>
    <n v="2116"/>
    <n v="15516.068052930057"/>
  </r>
  <r>
    <x v="8"/>
    <x v="63"/>
    <x v="3"/>
    <x v="13"/>
    <x v="3"/>
    <n v="10548"/>
    <n v="2116"/>
    <n v="4984.8771266540643"/>
  </r>
  <r>
    <x v="8"/>
    <x v="63"/>
    <x v="3"/>
    <x v="13"/>
    <x v="4"/>
    <n v="-248"/>
    <n v="2116"/>
    <n v="-117.20226843100188"/>
  </r>
  <r>
    <x v="8"/>
    <x v="63"/>
    <x v="3"/>
    <x v="14"/>
    <x v="2"/>
    <n v="27958"/>
    <n v="2116"/>
    <n v="13212.665406427222"/>
  </r>
  <r>
    <x v="8"/>
    <x v="63"/>
    <x v="3"/>
    <x v="14"/>
    <x v="3"/>
    <n v="107454"/>
    <n v="2116"/>
    <n v="50781.663516068053"/>
  </r>
  <r>
    <x v="8"/>
    <x v="63"/>
    <x v="3"/>
    <x v="14"/>
    <x v="4"/>
    <n v="-22026"/>
    <n v="2116"/>
    <n v="-10409.262759924384"/>
  </r>
  <r>
    <x v="8"/>
    <x v="63"/>
    <x v="3"/>
    <x v="15"/>
    <x v="2"/>
    <n v="103111"/>
    <n v="2116"/>
    <n v="48729.206049149339"/>
  </r>
  <r>
    <x v="8"/>
    <x v="63"/>
    <x v="3"/>
    <x v="15"/>
    <x v="3"/>
    <n v="294026"/>
    <n v="2116"/>
    <n v="138953.68620037808"/>
  </r>
  <r>
    <x v="8"/>
    <x v="63"/>
    <x v="3"/>
    <x v="15"/>
    <x v="4"/>
    <n v="-21506"/>
    <n v="2116"/>
    <n v="-10163.51606805293"/>
  </r>
  <r>
    <x v="8"/>
    <x v="63"/>
    <x v="3"/>
    <x v="61"/>
    <x v="2"/>
    <n v="17436"/>
    <n v="2116"/>
    <n v="8240.0756143667295"/>
  </r>
  <r>
    <x v="8"/>
    <x v="63"/>
    <x v="3"/>
    <x v="16"/>
    <x v="2"/>
    <n v="7350"/>
    <n v="2116"/>
    <n v="3473.5349716446126"/>
  </r>
  <r>
    <x v="8"/>
    <x v="63"/>
    <x v="3"/>
    <x v="16"/>
    <x v="3"/>
    <n v="43439"/>
    <n v="2116"/>
    <n v="20528.82797731569"/>
  </r>
  <r>
    <x v="8"/>
    <x v="63"/>
    <x v="3"/>
    <x v="16"/>
    <x v="4"/>
    <n v="-4301"/>
    <n v="2116"/>
    <n v="-2032.6086956521738"/>
  </r>
  <r>
    <x v="8"/>
    <x v="63"/>
    <x v="4"/>
    <x v="18"/>
    <x v="2"/>
    <n v="137"/>
    <n v="2116"/>
    <n v="64.744801512287324"/>
  </r>
  <r>
    <x v="8"/>
    <x v="63"/>
    <x v="4"/>
    <x v="18"/>
    <x v="3"/>
    <n v="329"/>
    <n v="2116"/>
    <n v="155.4820415879017"/>
  </r>
  <r>
    <x v="8"/>
    <x v="63"/>
    <x v="4"/>
    <x v="20"/>
    <x v="2"/>
    <n v="29316"/>
    <n v="2116"/>
    <n v="13854.442344045368"/>
  </r>
  <r>
    <x v="8"/>
    <x v="63"/>
    <x v="4"/>
    <x v="20"/>
    <x v="3"/>
    <n v="30123"/>
    <n v="2116"/>
    <n v="14235.822306238186"/>
  </r>
  <r>
    <x v="8"/>
    <x v="63"/>
    <x v="4"/>
    <x v="20"/>
    <x v="4"/>
    <n v="-17612"/>
    <n v="2116"/>
    <n v="-8323.2514177693756"/>
  </r>
  <r>
    <x v="8"/>
    <x v="63"/>
    <x v="4"/>
    <x v="21"/>
    <x v="4"/>
    <n v="-43"/>
    <n v="2116"/>
    <n v="-20.321361058601134"/>
  </r>
  <r>
    <x v="8"/>
    <x v="63"/>
    <x v="4"/>
    <x v="24"/>
    <x v="2"/>
    <n v="6422"/>
    <n v="2116"/>
    <n v="3034.9716446124762"/>
  </r>
  <r>
    <x v="8"/>
    <x v="63"/>
    <x v="4"/>
    <x v="25"/>
    <x v="2"/>
    <n v="2602"/>
    <n v="2116"/>
    <n v="1229.678638941399"/>
  </r>
  <r>
    <x v="8"/>
    <x v="63"/>
    <x v="5"/>
    <x v="63"/>
    <x v="2"/>
    <n v="379"/>
    <n v="2116"/>
    <n v="179.11153119092626"/>
  </r>
  <r>
    <x v="8"/>
    <x v="63"/>
    <x v="5"/>
    <x v="27"/>
    <x v="2"/>
    <n v="1198"/>
    <n v="2116"/>
    <n v="566.16257088846885"/>
  </r>
  <r>
    <x v="8"/>
    <x v="63"/>
    <x v="5"/>
    <x v="27"/>
    <x v="3"/>
    <n v="20794"/>
    <n v="2116"/>
    <n v="9827.0321361058595"/>
  </r>
  <r>
    <x v="8"/>
    <x v="63"/>
    <x v="5"/>
    <x v="27"/>
    <x v="4"/>
    <n v="-9587"/>
    <n v="2116"/>
    <n v="-4530.7183364839311"/>
  </r>
  <r>
    <x v="8"/>
    <x v="63"/>
    <x v="5"/>
    <x v="28"/>
    <x v="2"/>
    <n v="3595"/>
    <n v="2116"/>
    <n v="1698.9603024574669"/>
  </r>
  <r>
    <x v="8"/>
    <x v="63"/>
    <x v="5"/>
    <x v="28"/>
    <x v="3"/>
    <n v="6025"/>
    <n v="2116"/>
    <n v="2847.3534971644613"/>
  </r>
  <r>
    <x v="8"/>
    <x v="63"/>
    <x v="5"/>
    <x v="29"/>
    <x v="2"/>
    <n v="81063"/>
    <n v="2116"/>
    <n v="38309.546313799619"/>
  </r>
  <r>
    <x v="8"/>
    <x v="63"/>
    <x v="5"/>
    <x v="29"/>
    <x v="3"/>
    <n v="44932"/>
    <n v="2116"/>
    <n v="21234.404536862006"/>
  </r>
  <r>
    <x v="8"/>
    <x v="63"/>
    <x v="5"/>
    <x v="29"/>
    <x v="4"/>
    <n v="-20266"/>
    <n v="2116"/>
    <n v="-9577.5047258979212"/>
  </r>
  <r>
    <x v="8"/>
    <x v="63"/>
    <x v="5"/>
    <x v="30"/>
    <x v="2"/>
    <n v="3939"/>
    <n v="2116"/>
    <n v="1861.5311909262759"/>
  </r>
  <r>
    <x v="8"/>
    <x v="63"/>
    <x v="5"/>
    <x v="31"/>
    <x v="2"/>
    <n v="15371"/>
    <n v="2116"/>
    <n v="7264.1776937618142"/>
  </r>
  <r>
    <x v="8"/>
    <x v="63"/>
    <x v="6"/>
    <x v="32"/>
    <x v="2"/>
    <n v="5824"/>
    <n v="2116"/>
    <n v="2752.3629489603027"/>
  </r>
  <r>
    <x v="8"/>
    <x v="63"/>
    <x v="6"/>
    <x v="32"/>
    <x v="3"/>
    <n v="8938"/>
    <n v="2116"/>
    <n v="4224.0075614366724"/>
  </r>
  <r>
    <x v="8"/>
    <x v="63"/>
    <x v="6"/>
    <x v="32"/>
    <x v="4"/>
    <n v="-151"/>
    <n v="2116"/>
    <n v="-71.361058601134218"/>
  </r>
  <r>
    <x v="8"/>
    <x v="63"/>
    <x v="6"/>
    <x v="64"/>
    <x v="2"/>
    <n v="2682"/>
    <n v="2116"/>
    <n v="1267.4858223062381"/>
  </r>
  <r>
    <x v="8"/>
    <x v="63"/>
    <x v="6"/>
    <x v="64"/>
    <x v="3"/>
    <n v="23"/>
    <n v="2116"/>
    <n v="10.869565217391305"/>
  </r>
  <r>
    <x v="8"/>
    <x v="63"/>
    <x v="6"/>
    <x v="65"/>
    <x v="2"/>
    <n v="200"/>
    <n v="2116"/>
    <n v="94.517958412098295"/>
  </r>
  <r>
    <x v="8"/>
    <x v="63"/>
    <x v="7"/>
    <x v="34"/>
    <x v="2"/>
    <n v="7025"/>
    <n v="2116"/>
    <n v="3319.9432892249529"/>
  </r>
  <r>
    <x v="8"/>
    <x v="63"/>
    <x v="7"/>
    <x v="34"/>
    <x v="4"/>
    <n v="-4205"/>
    <n v="2116"/>
    <n v="-1987.2400756143666"/>
  </r>
  <r>
    <x v="8"/>
    <x v="63"/>
    <x v="7"/>
    <x v="35"/>
    <x v="2"/>
    <n v="49791"/>
    <n v="2116"/>
    <n v="23530.718336483933"/>
  </r>
  <r>
    <x v="8"/>
    <x v="63"/>
    <x v="7"/>
    <x v="35"/>
    <x v="4"/>
    <n v="-28799"/>
    <n v="2116"/>
    <n v="-13610.113421550097"/>
  </r>
  <r>
    <x v="8"/>
    <x v="63"/>
    <x v="7"/>
    <x v="36"/>
    <x v="2"/>
    <n v="656"/>
    <n v="2116"/>
    <n v="310.01890359168243"/>
  </r>
  <r>
    <x v="8"/>
    <x v="63"/>
    <x v="7"/>
    <x v="36"/>
    <x v="4"/>
    <n v="-513"/>
    <n v="2116"/>
    <n v="-242.43856332703214"/>
  </r>
  <r>
    <x v="8"/>
    <x v="63"/>
    <x v="8"/>
    <x v="37"/>
    <x v="2"/>
    <n v="91"/>
    <n v="2116"/>
    <n v="43.005671077504729"/>
  </r>
  <r>
    <x v="8"/>
    <x v="63"/>
    <x v="8"/>
    <x v="37"/>
    <x v="3"/>
    <n v="922"/>
    <n v="2116"/>
    <n v="435.72778827977316"/>
  </r>
  <r>
    <x v="8"/>
    <x v="63"/>
    <x v="8"/>
    <x v="38"/>
    <x v="2"/>
    <n v="3341"/>
    <n v="2116"/>
    <n v="1578.9224952741022"/>
  </r>
  <r>
    <x v="8"/>
    <x v="63"/>
    <x v="8"/>
    <x v="39"/>
    <x v="2"/>
    <n v="8671"/>
    <n v="2116"/>
    <n v="4097.8260869565211"/>
  </r>
  <r>
    <x v="8"/>
    <x v="63"/>
    <x v="8"/>
    <x v="39"/>
    <x v="3"/>
    <n v="15739"/>
    <n v="2116"/>
    <n v="7438.0907372400761"/>
  </r>
  <r>
    <x v="8"/>
    <x v="63"/>
    <x v="8"/>
    <x v="39"/>
    <x v="4"/>
    <n v="-3247"/>
    <n v="2116"/>
    <n v="-1534.4990548204157"/>
  </r>
  <r>
    <x v="8"/>
    <x v="63"/>
    <x v="9"/>
    <x v="41"/>
    <x v="2"/>
    <n v="4492"/>
    <n v="2116"/>
    <n v="2122.8733459357277"/>
  </r>
  <r>
    <x v="8"/>
    <x v="63"/>
    <x v="9"/>
    <x v="41"/>
    <x v="4"/>
    <n v="-3677"/>
    <n v="2116"/>
    <n v="-1737.7126654064273"/>
  </r>
  <r>
    <x v="8"/>
    <x v="63"/>
    <x v="9"/>
    <x v="43"/>
    <x v="2"/>
    <n v="9859"/>
    <n v="2116"/>
    <n v="4659.262759924386"/>
  </r>
  <r>
    <x v="8"/>
    <x v="63"/>
    <x v="9"/>
    <x v="44"/>
    <x v="2"/>
    <n v="273"/>
    <n v="2116"/>
    <n v="129.01701323251419"/>
  </r>
  <r>
    <x v="8"/>
    <x v="63"/>
    <x v="10"/>
    <x v="47"/>
    <x v="2"/>
    <n v="45"/>
    <n v="2116"/>
    <n v="21.266540642722116"/>
  </r>
  <r>
    <x v="8"/>
    <x v="63"/>
    <x v="10"/>
    <x v="47"/>
    <x v="3"/>
    <n v="116"/>
    <n v="2116"/>
    <n v="54.82041587901702"/>
  </r>
  <r>
    <x v="8"/>
    <x v="63"/>
    <x v="10"/>
    <x v="50"/>
    <x v="2"/>
    <n v="19169"/>
    <n v="2116"/>
    <n v="9059.0737240075614"/>
  </r>
  <r>
    <x v="8"/>
    <x v="63"/>
    <x v="10"/>
    <x v="50"/>
    <x v="4"/>
    <n v="-244"/>
    <n v="2116"/>
    <n v="-115.31190926275993"/>
  </r>
  <r>
    <x v="8"/>
    <x v="63"/>
    <x v="10"/>
    <x v="62"/>
    <x v="2"/>
    <n v="971"/>
    <n v="2116"/>
    <n v="458.88468809073726"/>
  </r>
  <r>
    <x v="8"/>
    <x v="63"/>
    <x v="10"/>
    <x v="70"/>
    <x v="2"/>
    <n v="3173"/>
    <n v="2116"/>
    <n v="1499.5274102079395"/>
  </r>
  <r>
    <x v="8"/>
    <x v="63"/>
    <x v="10"/>
    <x v="70"/>
    <x v="4"/>
    <n v="-709"/>
    <n v="2116"/>
    <n v="-335.06616257088842"/>
  </r>
  <r>
    <x v="8"/>
    <x v="63"/>
    <x v="11"/>
    <x v="53"/>
    <x v="3"/>
    <n v="194"/>
    <n v="2116"/>
    <n v="91.682419659735345"/>
  </r>
  <r>
    <x v="8"/>
    <x v="63"/>
    <x v="11"/>
    <x v="68"/>
    <x v="2"/>
    <n v="131"/>
    <n v="2116"/>
    <n v="61.909262759924388"/>
  </r>
  <r>
    <x v="8"/>
    <x v="63"/>
    <x v="11"/>
    <x v="71"/>
    <x v="2"/>
    <n v="1300"/>
    <n v="2116"/>
    <n v="614.36672967863888"/>
  </r>
  <r>
    <x v="8"/>
    <x v="63"/>
    <x v="11"/>
    <x v="71"/>
    <x v="4"/>
    <n v="-682"/>
    <n v="2116"/>
    <n v="-322.30623818525521"/>
  </r>
  <r>
    <x v="8"/>
    <x v="63"/>
    <x v="11"/>
    <x v="69"/>
    <x v="2"/>
    <n v="55760"/>
    <n v="2116"/>
    <n v="26351.606805293006"/>
  </r>
  <r>
    <x v="8"/>
    <x v="63"/>
    <x v="11"/>
    <x v="69"/>
    <x v="4"/>
    <n v="-8000"/>
    <n v="2116"/>
    <n v="-3780.718336483932"/>
  </r>
  <r>
    <x v="8"/>
    <x v="63"/>
    <x v="12"/>
    <x v="54"/>
    <x v="2"/>
    <n v="8297"/>
    <n v="2116"/>
    <n v="3921.0775047258985"/>
  </r>
  <r>
    <x v="8"/>
    <x v="63"/>
    <x v="12"/>
    <x v="54"/>
    <x v="3"/>
    <n v="12801"/>
    <n v="2116"/>
    <n v="6049.6219281663516"/>
  </r>
  <r>
    <x v="8"/>
    <x v="63"/>
    <x v="12"/>
    <x v="55"/>
    <x v="2"/>
    <n v="1659"/>
    <n v="2116"/>
    <n v="784.02646502835535"/>
  </r>
  <r>
    <x v="8"/>
    <x v="63"/>
    <x v="12"/>
    <x v="55"/>
    <x v="3"/>
    <n v="2645"/>
    <n v="2116"/>
    <n v="1250"/>
  </r>
  <r>
    <x v="8"/>
    <x v="63"/>
    <x v="12"/>
    <x v="55"/>
    <x v="4"/>
    <n v="-5830"/>
    <n v="2116"/>
    <n v="-2755.1984877126656"/>
  </r>
  <r>
    <x v="8"/>
    <x v="63"/>
    <x v="12"/>
    <x v="56"/>
    <x v="2"/>
    <n v="25313"/>
    <n v="2116"/>
    <n v="11962.665406427222"/>
  </r>
  <r>
    <x v="8"/>
    <x v="63"/>
    <x v="12"/>
    <x v="56"/>
    <x v="3"/>
    <n v="42979"/>
    <n v="2116"/>
    <n v="20311.436672967866"/>
  </r>
  <r>
    <x v="8"/>
    <x v="63"/>
    <x v="12"/>
    <x v="56"/>
    <x v="4"/>
    <n v="-22295"/>
    <n v="2116"/>
    <n v="-10536.389413988658"/>
  </r>
  <r>
    <x v="8"/>
    <x v="63"/>
    <x v="12"/>
    <x v="57"/>
    <x v="2"/>
    <n v="3761"/>
    <n v="2116"/>
    <n v="1777.4102079395084"/>
  </r>
  <r>
    <x v="8"/>
    <x v="63"/>
    <x v="12"/>
    <x v="58"/>
    <x v="2"/>
    <n v="1113"/>
    <n v="2116"/>
    <n v="525.99243856332703"/>
  </r>
  <r>
    <x v="8"/>
    <x v="63"/>
    <x v="12"/>
    <x v="58"/>
    <x v="3"/>
    <n v="13320"/>
    <n v="2116"/>
    <n v="6294.8960302457472"/>
  </r>
  <r>
    <x v="8"/>
    <x v="63"/>
    <x v="12"/>
    <x v="59"/>
    <x v="2"/>
    <n v="161"/>
    <n v="2116"/>
    <n v="76.08695652173914"/>
  </r>
  <r>
    <x v="8"/>
    <x v="63"/>
    <x v="12"/>
    <x v="60"/>
    <x v="2"/>
    <n v="13634"/>
    <n v="2116"/>
    <n v="6443.2892249527413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1859074"/>
    <n v="4193"/>
    <n v="-443375.62604340567"/>
  </r>
  <r>
    <x v="9"/>
    <x v="61"/>
    <x v="0"/>
    <x v="1"/>
    <x v="0"/>
    <n v="-184884"/>
    <n v="4193"/>
    <n v="-44093.489148580971"/>
  </r>
  <r>
    <x v="9"/>
    <x v="61"/>
    <x v="0"/>
    <x v="2"/>
    <x v="1"/>
    <n v="-370493"/>
    <n v="4193"/>
    <n v="-88359.885523491525"/>
  </r>
  <r>
    <x v="9"/>
    <x v="61"/>
    <x v="0"/>
    <x v="3"/>
    <x v="0"/>
    <n v="-29278"/>
    <n v="4193"/>
    <n v="-6982.5900310040543"/>
  </r>
  <r>
    <x v="9"/>
    <x v="61"/>
    <x v="1"/>
    <x v="4"/>
    <x v="2"/>
    <n v="8210.7109999999993"/>
    <n v="4193"/>
    <n v="1958.1948485571188"/>
  </r>
  <r>
    <x v="9"/>
    <x v="61"/>
    <x v="1"/>
    <x v="4"/>
    <x v="3"/>
    <n v="30214.565999999999"/>
    <n v="4193"/>
    <n v="7205.9542093966129"/>
  </r>
  <r>
    <x v="9"/>
    <x v="61"/>
    <x v="1"/>
    <x v="5"/>
    <x v="2"/>
    <n v="44595.37"/>
    <n v="4193"/>
    <n v="10635.671357023612"/>
  </r>
  <r>
    <x v="9"/>
    <x v="61"/>
    <x v="1"/>
    <x v="5"/>
    <x v="4"/>
    <n v="-15485.856"/>
    <n v="4193"/>
    <n v="-3693.2640114476508"/>
  </r>
  <r>
    <x v="9"/>
    <x v="61"/>
    <x v="1"/>
    <x v="6"/>
    <x v="2"/>
    <n v="13680.212"/>
    <n v="4193"/>
    <n v="3262.6310517529214"/>
  </r>
  <r>
    <x v="9"/>
    <x v="61"/>
    <x v="1"/>
    <x v="6"/>
    <x v="3"/>
    <n v="3861.578"/>
    <n v="4193"/>
    <n v="920.95826377295487"/>
  </r>
  <r>
    <x v="9"/>
    <x v="61"/>
    <x v="1"/>
    <x v="7"/>
    <x v="2"/>
    <n v="11636.04"/>
    <n v="4193"/>
    <n v="2775.110899117577"/>
  </r>
  <r>
    <x v="9"/>
    <x v="61"/>
    <x v="1"/>
    <x v="7"/>
    <x v="3"/>
    <n v="30301.841"/>
    <n v="4193"/>
    <n v="7226.768662055807"/>
  </r>
  <r>
    <x v="9"/>
    <x v="61"/>
    <x v="1"/>
    <x v="7"/>
    <x v="4"/>
    <n v="-6010.8779999999997"/>
    <n v="4193"/>
    <n v="-1433.550679704269"/>
  </r>
  <r>
    <x v="9"/>
    <x v="61"/>
    <x v="1"/>
    <x v="8"/>
    <x v="2"/>
    <n v="45343.949000000001"/>
    <n v="4193"/>
    <n v="10814.202003338898"/>
  </r>
  <r>
    <x v="9"/>
    <x v="61"/>
    <x v="1"/>
    <x v="8"/>
    <x v="3"/>
    <n v="82257.763999999996"/>
    <n v="4193"/>
    <n v="19617.878368709753"/>
  </r>
  <r>
    <x v="9"/>
    <x v="61"/>
    <x v="1"/>
    <x v="8"/>
    <x v="4"/>
    <n v="-1416.2729999999999"/>
    <n v="4193"/>
    <n v="-337.77080849034104"/>
  </r>
  <r>
    <x v="9"/>
    <x v="61"/>
    <x v="1"/>
    <x v="9"/>
    <x v="2"/>
    <n v="708.42"/>
    <n v="4193"/>
    <n v="168.95301693298353"/>
  </r>
  <r>
    <x v="9"/>
    <x v="61"/>
    <x v="1"/>
    <x v="10"/>
    <x v="2"/>
    <n v="371.51499999999999"/>
    <n v="4193"/>
    <n v="88.603625089434772"/>
  </r>
  <r>
    <x v="9"/>
    <x v="61"/>
    <x v="1"/>
    <x v="11"/>
    <x v="2"/>
    <n v="1754.9960000000001"/>
    <n v="4193"/>
    <n v="418.55378010970668"/>
  </r>
  <r>
    <x v="9"/>
    <x v="61"/>
    <x v="1"/>
    <x v="11"/>
    <x v="4"/>
    <n v="0"/>
    <n v="4193"/>
    <n v="0"/>
  </r>
  <r>
    <x v="9"/>
    <x v="61"/>
    <x v="2"/>
    <x v="12"/>
    <x v="2"/>
    <n v="2736.0459999999998"/>
    <n v="4193"/>
    <n v="652.52706892439767"/>
  </r>
  <r>
    <x v="9"/>
    <x v="61"/>
    <x v="3"/>
    <x v="13"/>
    <x v="2"/>
    <n v="10278.263000000001"/>
    <n v="4193"/>
    <n v="2451.290961125686"/>
  </r>
  <r>
    <x v="9"/>
    <x v="61"/>
    <x v="3"/>
    <x v="13"/>
    <x v="3"/>
    <n v="33013.023999999998"/>
    <n v="4193"/>
    <n v="7873.3660863343666"/>
  </r>
  <r>
    <x v="9"/>
    <x v="61"/>
    <x v="3"/>
    <x v="13"/>
    <x v="4"/>
    <n v="-392"/>
    <n v="4193"/>
    <n v="-93.489148580968276"/>
  </r>
  <r>
    <x v="9"/>
    <x v="61"/>
    <x v="3"/>
    <x v="14"/>
    <x v="2"/>
    <n v="82670.228000000003"/>
    <n v="4193"/>
    <n v="19716.248032435011"/>
  </r>
  <r>
    <x v="9"/>
    <x v="61"/>
    <x v="3"/>
    <x v="14"/>
    <x v="3"/>
    <n v="240222.24900000001"/>
    <n v="4193"/>
    <n v="57291.259003100407"/>
  </r>
  <r>
    <x v="9"/>
    <x v="61"/>
    <x v="3"/>
    <x v="14"/>
    <x v="4"/>
    <n v="5170.1639999999998"/>
    <n v="4193"/>
    <n v="1233.0465060815645"/>
  </r>
  <r>
    <x v="9"/>
    <x v="61"/>
    <x v="3"/>
    <x v="14"/>
    <x v="4"/>
    <n v="-65401.521000000001"/>
    <n v="4193"/>
    <n v="-15597.787025995707"/>
  </r>
  <r>
    <x v="9"/>
    <x v="61"/>
    <x v="3"/>
    <x v="15"/>
    <x v="2"/>
    <n v="216943.53899999999"/>
    <n v="4193"/>
    <n v="51739.455998092053"/>
  </r>
  <r>
    <x v="9"/>
    <x v="61"/>
    <x v="3"/>
    <x v="15"/>
    <x v="3"/>
    <n v="468006.66800000001"/>
    <n v="4193"/>
    <n v="111616.18602432625"/>
  </r>
  <r>
    <x v="9"/>
    <x v="61"/>
    <x v="3"/>
    <x v="15"/>
    <x v="4"/>
    <n v="556.726"/>
    <n v="4193"/>
    <n v="132.77510135940852"/>
  </r>
  <r>
    <x v="9"/>
    <x v="61"/>
    <x v="3"/>
    <x v="15"/>
    <x v="4"/>
    <n v="-34208.43"/>
    <n v="4193"/>
    <n v="-8158.4617219174816"/>
  </r>
  <r>
    <x v="9"/>
    <x v="61"/>
    <x v="3"/>
    <x v="16"/>
    <x v="2"/>
    <n v="15752.289000000001"/>
    <n v="4193"/>
    <n v="3756.8063439065108"/>
  </r>
  <r>
    <x v="9"/>
    <x v="61"/>
    <x v="3"/>
    <x v="16"/>
    <x v="3"/>
    <n v="57879.892999999996"/>
    <n v="4193"/>
    <n v="13803.933460529453"/>
  </r>
  <r>
    <x v="9"/>
    <x v="61"/>
    <x v="3"/>
    <x v="16"/>
    <x v="4"/>
    <n v="-8694.7029999999995"/>
    <n v="4193"/>
    <n v="-2073.6234199856904"/>
  </r>
  <r>
    <x v="9"/>
    <x v="61"/>
    <x v="4"/>
    <x v="18"/>
    <x v="2"/>
    <n v="7085.8010000000004"/>
    <n v="4193"/>
    <n v="1689.9119961841166"/>
  </r>
  <r>
    <x v="9"/>
    <x v="61"/>
    <x v="4"/>
    <x v="18"/>
    <x v="3"/>
    <n v="7193.5079999999998"/>
    <n v="4193"/>
    <n v="1715.5993322203674"/>
  </r>
  <r>
    <x v="9"/>
    <x v="61"/>
    <x v="4"/>
    <x v="18"/>
    <x v="4"/>
    <n v="-1774.846"/>
    <n v="4193"/>
    <n v="-423.28786072024803"/>
  </r>
  <r>
    <x v="9"/>
    <x v="61"/>
    <x v="4"/>
    <x v="19"/>
    <x v="2"/>
    <n v="24639.948"/>
    <n v="4193"/>
    <n v="5876.4483663248275"/>
  </r>
  <r>
    <x v="9"/>
    <x v="61"/>
    <x v="4"/>
    <x v="19"/>
    <x v="3"/>
    <n v="20904.929"/>
    <n v="4193"/>
    <n v="4985.6735034581452"/>
  </r>
  <r>
    <x v="9"/>
    <x v="61"/>
    <x v="4"/>
    <x v="19"/>
    <x v="4"/>
    <n v="-2421.027"/>
    <n v="4193"/>
    <n v="-577.39732888146909"/>
  </r>
  <r>
    <x v="9"/>
    <x v="61"/>
    <x v="4"/>
    <x v="20"/>
    <x v="2"/>
    <n v="38921.677000000003"/>
    <n v="4193"/>
    <n v="9282.5368471261627"/>
  </r>
  <r>
    <x v="9"/>
    <x v="61"/>
    <x v="4"/>
    <x v="20"/>
    <x v="3"/>
    <n v="5899.3519999999999"/>
    <n v="4193"/>
    <n v="1406.9525399475315"/>
  </r>
  <r>
    <x v="9"/>
    <x v="61"/>
    <x v="4"/>
    <x v="20"/>
    <x v="4"/>
    <n v="-4762.3230000000003"/>
    <n v="4193"/>
    <n v="-1135.7793942284761"/>
  </r>
  <r>
    <x v="9"/>
    <x v="61"/>
    <x v="4"/>
    <x v="21"/>
    <x v="2"/>
    <n v="502.8"/>
    <n v="4193"/>
    <n v="119.91414261865013"/>
  </r>
  <r>
    <x v="9"/>
    <x v="61"/>
    <x v="4"/>
    <x v="22"/>
    <x v="2"/>
    <n v="0"/>
    <n v="4193"/>
    <n v="0"/>
  </r>
  <r>
    <x v="9"/>
    <x v="61"/>
    <x v="4"/>
    <x v="24"/>
    <x v="2"/>
    <n v="5039.5439999999999"/>
    <n v="4193"/>
    <n v="1201.8945862151204"/>
  </r>
  <r>
    <x v="9"/>
    <x v="61"/>
    <x v="4"/>
    <x v="24"/>
    <x v="3"/>
    <n v="18.556999999999999"/>
    <n v="4193"/>
    <n v="4.4257095158597659"/>
  </r>
  <r>
    <x v="9"/>
    <x v="61"/>
    <x v="4"/>
    <x v="24"/>
    <x v="4"/>
    <n v="-607"/>
    <n v="4193"/>
    <n v="-144.76508466491771"/>
  </r>
  <r>
    <x v="9"/>
    <x v="61"/>
    <x v="4"/>
    <x v="25"/>
    <x v="2"/>
    <n v="5603.9"/>
    <n v="4193"/>
    <n v="1336.4893870736942"/>
  </r>
  <r>
    <x v="9"/>
    <x v="61"/>
    <x v="5"/>
    <x v="26"/>
    <x v="2"/>
    <n v="2443.3409999999999"/>
    <n v="4193"/>
    <n v="582.71905556880506"/>
  </r>
  <r>
    <x v="9"/>
    <x v="61"/>
    <x v="5"/>
    <x v="63"/>
    <x v="2"/>
    <n v="1352.7550000000001"/>
    <n v="4193"/>
    <n v="322.6222275220606"/>
  </r>
  <r>
    <x v="9"/>
    <x v="61"/>
    <x v="5"/>
    <x v="27"/>
    <x v="2"/>
    <n v="868.89700000000005"/>
    <n v="4193"/>
    <n v="207.22561411876939"/>
  </r>
  <r>
    <x v="9"/>
    <x v="61"/>
    <x v="5"/>
    <x v="27"/>
    <x v="3"/>
    <n v="5097.1210000000001"/>
    <n v="4193"/>
    <n v="1215.6262818984021"/>
  </r>
  <r>
    <x v="9"/>
    <x v="61"/>
    <x v="5"/>
    <x v="27"/>
    <x v="4"/>
    <n v="-1331"/>
    <n v="4193"/>
    <n v="-317.43381826854284"/>
  </r>
  <r>
    <x v="9"/>
    <x v="61"/>
    <x v="5"/>
    <x v="28"/>
    <x v="2"/>
    <n v="24638.191999999999"/>
    <n v="4193"/>
    <n v="5876.0295730980206"/>
  </r>
  <r>
    <x v="9"/>
    <x v="61"/>
    <x v="5"/>
    <x v="28"/>
    <x v="3"/>
    <n v="13717.338"/>
    <n v="4193"/>
    <n v="3271.4853326973525"/>
  </r>
  <r>
    <x v="9"/>
    <x v="61"/>
    <x v="5"/>
    <x v="28"/>
    <x v="4"/>
    <n v="-865"/>
    <n v="4193"/>
    <n v="-206.29620796565703"/>
  </r>
  <r>
    <x v="9"/>
    <x v="61"/>
    <x v="5"/>
    <x v="29"/>
    <x v="2"/>
    <n v="165541.82699999999"/>
    <n v="4193"/>
    <n v="39480.521583591697"/>
  </r>
  <r>
    <x v="9"/>
    <x v="61"/>
    <x v="5"/>
    <x v="29"/>
    <x v="3"/>
    <n v="75913.581000000006"/>
    <n v="4193"/>
    <n v="18104.836870975436"/>
  </r>
  <r>
    <x v="9"/>
    <x v="61"/>
    <x v="5"/>
    <x v="29"/>
    <x v="4"/>
    <n v="-117429.651"/>
    <n v="4193"/>
    <n v="-28006.117576913904"/>
  </r>
  <r>
    <x v="9"/>
    <x v="61"/>
    <x v="5"/>
    <x v="30"/>
    <x v="2"/>
    <n v="26336.924999999999"/>
    <n v="4193"/>
    <n v="6281.165036966373"/>
  </r>
  <r>
    <x v="9"/>
    <x v="61"/>
    <x v="5"/>
    <x v="30"/>
    <x v="4"/>
    <n v="-9432"/>
    <n v="4193"/>
    <n v="-2249.463391366563"/>
  </r>
  <r>
    <x v="9"/>
    <x v="61"/>
    <x v="5"/>
    <x v="31"/>
    <x v="2"/>
    <n v="106336.004"/>
    <n v="4193"/>
    <n v="25360.363462914382"/>
  </r>
  <r>
    <x v="9"/>
    <x v="61"/>
    <x v="6"/>
    <x v="73"/>
    <x v="2"/>
    <n v="127.786"/>
    <n v="4193"/>
    <n v="30.476031481039829"/>
  </r>
  <r>
    <x v="9"/>
    <x v="61"/>
    <x v="6"/>
    <x v="32"/>
    <x v="2"/>
    <n v="1444.884"/>
    <n v="4193"/>
    <n v="344.59432387312188"/>
  </r>
  <r>
    <x v="9"/>
    <x v="61"/>
    <x v="6"/>
    <x v="32"/>
    <x v="2"/>
    <n v="10254.029"/>
    <n v="4193"/>
    <n v="2445.5113284044837"/>
  </r>
  <r>
    <x v="9"/>
    <x v="61"/>
    <x v="6"/>
    <x v="32"/>
    <x v="3"/>
    <n v="21829.413"/>
    <n v="4193"/>
    <n v="5206.1562127355119"/>
  </r>
  <r>
    <x v="9"/>
    <x v="61"/>
    <x v="6"/>
    <x v="32"/>
    <x v="4"/>
    <n v="-1417.691"/>
    <n v="4193"/>
    <n v="-338.10899117576912"/>
  </r>
  <r>
    <x v="9"/>
    <x v="61"/>
    <x v="6"/>
    <x v="65"/>
    <x v="2"/>
    <n v="854"/>
    <n v="4193"/>
    <n v="203.67278797996661"/>
  </r>
  <r>
    <x v="9"/>
    <x v="61"/>
    <x v="7"/>
    <x v="33"/>
    <x v="2"/>
    <n v="191.91399999999999"/>
    <n v="4193"/>
    <n v="45.77009301216313"/>
  </r>
  <r>
    <x v="9"/>
    <x v="61"/>
    <x v="7"/>
    <x v="35"/>
    <x v="2"/>
    <n v="66296.244999999995"/>
    <n v="4193"/>
    <n v="15811.17219174815"/>
  </r>
  <r>
    <x v="9"/>
    <x v="61"/>
    <x v="7"/>
    <x v="35"/>
    <x v="4"/>
    <n v="-37991.364000000001"/>
    <n v="4193"/>
    <n v="-9060.6639637491062"/>
  </r>
  <r>
    <x v="9"/>
    <x v="61"/>
    <x v="7"/>
    <x v="36"/>
    <x v="2"/>
    <n v="848.28399999999999"/>
    <n v="4193"/>
    <n v="202.30956355831148"/>
  </r>
  <r>
    <x v="9"/>
    <x v="61"/>
    <x v="7"/>
    <x v="36"/>
    <x v="3"/>
    <n v="0"/>
    <n v="4193"/>
    <n v="0"/>
  </r>
  <r>
    <x v="9"/>
    <x v="61"/>
    <x v="8"/>
    <x v="37"/>
    <x v="2"/>
    <n v="3980.1439999999998"/>
    <n v="4193"/>
    <n v="949.23539232053417"/>
  </r>
  <r>
    <x v="9"/>
    <x v="61"/>
    <x v="8"/>
    <x v="37"/>
    <x v="3"/>
    <n v="29562.312999999998"/>
    <n v="4193"/>
    <n v="7050.3966134032908"/>
  </r>
  <r>
    <x v="9"/>
    <x v="61"/>
    <x v="8"/>
    <x v="67"/>
    <x v="2"/>
    <n v="174.42599999999999"/>
    <n v="4193"/>
    <n v="41.599332220367273"/>
  </r>
  <r>
    <x v="9"/>
    <x v="61"/>
    <x v="8"/>
    <x v="38"/>
    <x v="2"/>
    <n v="7191.6319999999996"/>
    <n v="4193"/>
    <n v="1715.1519198664439"/>
  </r>
  <r>
    <x v="9"/>
    <x v="61"/>
    <x v="8"/>
    <x v="38"/>
    <x v="3"/>
    <n v="7655.0169999999998"/>
    <n v="4193"/>
    <n v="1825.6658716909133"/>
  </r>
  <r>
    <x v="9"/>
    <x v="61"/>
    <x v="8"/>
    <x v="38"/>
    <x v="4"/>
    <n v="-5522.0110000000004"/>
    <n v="4193"/>
    <n v="-1316.9594562365849"/>
  </r>
  <r>
    <x v="9"/>
    <x v="61"/>
    <x v="9"/>
    <x v="40"/>
    <x v="2"/>
    <n v="79630.614000000001"/>
    <n v="4193"/>
    <n v="18991.322203672786"/>
  </r>
  <r>
    <x v="9"/>
    <x v="61"/>
    <x v="9"/>
    <x v="40"/>
    <x v="4"/>
    <n v="-6319.8109999999997"/>
    <n v="4193"/>
    <n v="-1507.228953016933"/>
  </r>
  <r>
    <x v="9"/>
    <x v="61"/>
    <x v="9"/>
    <x v="41"/>
    <x v="2"/>
    <n v="19283.754000000001"/>
    <n v="4193"/>
    <n v="4599.035058430718"/>
  </r>
  <r>
    <x v="9"/>
    <x v="61"/>
    <x v="9"/>
    <x v="41"/>
    <x v="4"/>
    <n v="-4382.2"/>
    <n v="4193"/>
    <n v="-1045.1228237538755"/>
  </r>
  <r>
    <x v="9"/>
    <x v="61"/>
    <x v="9"/>
    <x v="42"/>
    <x v="2"/>
    <n v="4809.0559999999996"/>
    <n v="4193"/>
    <n v="1146.9248747913189"/>
  </r>
  <r>
    <x v="9"/>
    <x v="61"/>
    <x v="9"/>
    <x v="43"/>
    <x v="2"/>
    <n v="24661.947"/>
    <n v="4193"/>
    <n v="5881.6949678034825"/>
  </r>
  <r>
    <x v="9"/>
    <x v="61"/>
    <x v="9"/>
    <x v="44"/>
    <x v="2"/>
    <n v="7614.9889999999996"/>
    <n v="4193"/>
    <n v="1816.1194848557118"/>
  </r>
  <r>
    <x v="9"/>
    <x v="61"/>
    <x v="10"/>
    <x v="50"/>
    <x v="2"/>
    <n v="25392.83"/>
    <n v="4193"/>
    <n v="6056.0052468399717"/>
  </r>
  <r>
    <x v="9"/>
    <x v="61"/>
    <x v="10"/>
    <x v="50"/>
    <x v="3"/>
    <n v="604"/>
    <n v="4193"/>
    <n v="144.04960648700217"/>
  </r>
  <r>
    <x v="9"/>
    <x v="61"/>
    <x v="10"/>
    <x v="50"/>
    <x v="4"/>
    <n v="-126.652"/>
    <n v="4193"/>
    <n v="-30.205580729787744"/>
  </r>
  <r>
    <x v="9"/>
    <x v="61"/>
    <x v="10"/>
    <x v="62"/>
    <x v="2"/>
    <n v="3220.7249999999999"/>
    <n v="4193"/>
    <n v="768.1194848557119"/>
  </r>
  <r>
    <x v="9"/>
    <x v="61"/>
    <x v="10"/>
    <x v="51"/>
    <x v="2"/>
    <n v="5337.2960000000003"/>
    <n v="4193"/>
    <n v="1272.9062723586931"/>
  </r>
  <r>
    <x v="9"/>
    <x v="61"/>
    <x v="10"/>
    <x v="52"/>
    <x v="2"/>
    <n v="1701.0039999999999"/>
    <n v="4193"/>
    <n v="405.6770808490341"/>
  </r>
  <r>
    <x v="9"/>
    <x v="61"/>
    <x v="11"/>
    <x v="53"/>
    <x v="2"/>
    <n v="7448.6679999999997"/>
    <n v="4193"/>
    <n v="1776.4531361793465"/>
  </r>
  <r>
    <x v="9"/>
    <x v="61"/>
    <x v="11"/>
    <x v="53"/>
    <x v="3"/>
    <n v="27689.181"/>
    <n v="4193"/>
    <n v="6603.6682566181735"/>
  </r>
  <r>
    <x v="9"/>
    <x v="61"/>
    <x v="11"/>
    <x v="53"/>
    <x v="4"/>
    <n v="-4814.6949999999997"/>
    <n v="4193"/>
    <n v="-1148.2697352730743"/>
  </r>
  <r>
    <x v="9"/>
    <x v="61"/>
    <x v="11"/>
    <x v="68"/>
    <x v="2"/>
    <n v="42.625999999999998"/>
    <n v="4193"/>
    <n v="10.165990937276412"/>
  </r>
  <r>
    <x v="9"/>
    <x v="61"/>
    <x v="11"/>
    <x v="71"/>
    <x v="2"/>
    <n v="22323.803"/>
    <n v="4193"/>
    <n v="5324.0646315287386"/>
  </r>
  <r>
    <x v="9"/>
    <x v="61"/>
    <x v="12"/>
    <x v="54"/>
    <x v="2"/>
    <n v="10083.752"/>
    <n v="4193"/>
    <n v="2404.9015025041735"/>
  </r>
  <r>
    <x v="9"/>
    <x v="61"/>
    <x v="12"/>
    <x v="54"/>
    <x v="3"/>
    <n v="17837.837"/>
    <n v="4193"/>
    <n v="4254.194371571667"/>
  </r>
  <r>
    <x v="9"/>
    <x v="61"/>
    <x v="12"/>
    <x v="54"/>
    <x v="4"/>
    <n v="-197.38800000000001"/>
    <n v="4193"/>
    <n v="-47.075602194133076"/>
  </r>
  <r>
    <x v="9"/>
    <x v="61"/>
    <x v="12"/>
    <x v="55"/>
    <x v="2"/>
    <n v="176.80699999999999"/>
    <n v="4193"/>
    <n v="42.167183400906268"/>
  </r>
  <r>
    <x v="9"/>
    <x v="61"/>
    <x v="12"/>
    <x v="55"/>
    <x v="3"/>
    <n v="903.86599999999999"/>
    <n v="4193"/>
    <n v="215.56546625327928"/>
  </r>
  <r>
    <x v="9"/>
    <x v="61"/>
    <x v="12"/>
    <x v="55"/>
    <x v="4"/>
    <n v="-3753.8890000000001"/>
    <n v="4193"/>
    <n v="-895.27522060577155"/>
  </r>
  <r>
    <x v="9"/>
    <x v="61"/>
    <x v="12"/>
    <x v="56"/>
    <x v="2"/>
    <n v="3363.6680000000001"/>
    <n v="4193"/>
    <n v="802.21035058430721"/>
  </r>
  <r>
    <x v="9"/>
    <x v="61"/>
    <x v="12"/>
    <x v="56"/>
    <x v="2"/>
    <n v="46188.24"/>
    <n v="4193"/>
    <n v="11015.559265442404"/>
  </r>
  <r>
    <x v="9"/>
    <x v="61"/>
    <x v="12"/>
    <x v="56"/>
    <x v="3"/>
    <n v="86653.913"/>
    <n v="4193"/>
    <n v="20666.327927498212"/>
  </r>
  <r>
    <x v="9"/>
    <x v="61"/>
    <x v="12"/>
    <x v="56"/>
    <x v="4"/>
    <n v="-18581.134999999998"/>
    <n v="4193"/>
    <n v="-4431.4655378010966"/>
  </r>
  <r>
    <x v="9"/>
    <x v="61"/>
    <x v="12"/>
    <x v="57"/>
    <x v="2"/>
    <n v="4476.4260000000004"/>
    <n v="4193"/>
    <n v="1067.5950393512999"/>
  </r>
  <r>
    <x v="9"/>
    <x v="61"/>
    <x v="12"/>
    <x v="58"/>
    <x v="2"/>
    <n v="737.85400000000004"/>
    <n v="4193"/>
    <n v="175.97281182923922"/>
  </r>
  <r>
    <x v="9"/>
    <x v="61"/>
    <x v="12"/>
    <x v="58"/>
    <x v="3"/>
    <n v="0"/>
    <n v="4193"/>
    <n v="0"/>
  </r>
  <r>
    <x v="9"/>
    <x v="61"/>
    <x v="12"/>
    <x v="60"/>
    <x v="2"/>
    <n v="2662.1709999999998"/>
    <n v="4193"/>
    <n v="634.90841879322682"/>
  </r>
  <r>
    <x v="9"/>
    <x v="62"/>
    <x v="0"/>
    <x v="0"/>
    <x v="0"/>
    <n v="-2444942"/>
    <n v="7776"/>
    <n v="-314421.5534979424"/>
  </r>
  <r>
    <x v="9"/>
    <x v="62"/>
    <x v="0"/>
    <x v="1"/>
    <x v="0"/>
    <n v="-546185"/>
    <n v="7776"/>
    <n v="-70239.840534979419"/>
  </r>
  <r>
    <x v="9"/>
    <x v="62"/>
    <x v="0"/>
    <x v="2"/>
    <x v="1"/>
    <n v="-856717"/>
    <n v="7776"/>
    <n v="-110174.51131687242"/>
  </r>
  <r>
    <x v="9"/>
    <x v="62"/>
    <x v="0"/>
    <x v="3"/>
    <x v="0"/>
    <n v="-95988"/>
    <n v="7776"/>
    <n v="-12344.135802469136"/>
  </r>
  <r>
    <x v="9"/>
    <x v="62"/>
    <x v="1"/>
    <x v="4"/>
    <x v="2"/>
    <n v="11067.866"/>
    <n v="7776"/>
    <n v="1423.3366769547324"/>
  </r>
  <r>
    <x v="9"/>
    <x v="62"/>
    <x v="1"/>
    <x v="4"/>
    <x v="3"/>
    <n v="49482.135999999999"/>
    <n v="7776"/>
    <n v="6363.4434156378602"/>
  </r>
  <r>
    <x v="9"/>
    <x v="62"/>
    <x v="1"/>
    <x v="4"/>
    <x v="4"/>
    <n v="-1500"/>
    <n v="7776"/>
    <n v="-192.90123456790124"/>
  </r>
  <r>
    <x v="9"/>
    <x v="62"/>
    <x v="1"/>
    <x v="5"/>
    <x v="2"/>
    <n v="162324.75899999999"/>
    <n v="7776"/>
    <n v="20875.097608024687"/>
  </r>
  <r>
    <x v="9"/>
    <x v="62"/>
    <x v="1"/>
    <x v="5"/>
    <x v="3"/>
    <n v="49281.843999999997"/>
    <n v="7776"/>
    <n v="6337.6856995884773"/>
  </r>
  <r>
    <x v="9"/>
    <x v="62"/>
    <x v="1"/>
    <x v="5"/>
    <x v="4"/>
    <n v="-63775.161"/>
    <n v="7776"/>
    <n v="-8201.5381944444434"/>
  </r>
  <r>
    <x v="9"/>
    <x v="62"/>
    <x v="1"/>
    <x v="6"/>
    <x v="2"/>
    <n v="29254.26"/>
    <n v="7776"/>
    <n v="3762.1219135802467"/>
  </r>
  <r>
    <x v="9"/>
    <x v="62"/>
    <x v="1"/>
    <x v="6"/>
    <x v="3"/>
    <n v="3456.91"/>
    <n v="7776"/>
    <n v="444.56147119341563"/>
  </r>
  <r>
    <x v="9"/>
    <x v="62"/>
    <x v="1"/>
    <x v="6"/>
    <x v="4"/>
    <n v="-500"/>
    <n v="7776"/>
    <n v="-64.300411522633738"/>
  </r>
  <r>
    <x v="9"/>
    <x v="62"/>
    <x v="1"/>
    <x v="7"/>
    <x v="2"/>
    <n v="25177.502"/>
    <n v="7776"/>
    <n v="3237.8474794238687"/>
  </r>
  <r>
    <x v="9"/>
    <x v="62"/>
    <x v="1"/>
    <x v="7"/>
    <x v="3"/>
    <n v="29693.572"/>
    <n v="7776"/>
    <n v="3818.6177983539092"/>
  </r>
  <r>
    <x v="9"/>
    <x v="62"/>
    <x v="1"/>
    <x v="7"/>
    <x v="4"/>
    <n v="-35423.93"/>
    <n v="7776"/>
    <n v="-4555.5465534979421"/>
  </r>
  <r>
    <x v="9"/>
    <x v="62"/>
    <x v="1"/>
    <x v="8"/>
    <x v="2"/>
    <n v="105942.211"/>
    <n v="7776"/>
    <n v="13624.255529835389"/>
  </r>
  <r>
    <x v="9"/>
    <x v="62"/>
    <x v="1"/>
    <x v="8"/>
    <x v="3"/>
    <n v="265408.054"/>
    <n v="7776"/>
    <n v="34131.6941872428"/>
  </r>
  <r>
    <x v="9"/>
    <x v="62"/>
    <x v="1"/>
    <x v="8"/>
    <x v="4"/>
    <n v="-88648.782000000007"/>
    <n v="7776"/>
    <n v="-11400.306327160495"/>
  </r>
  <r>
    <x v="9"/>
    <x v="62"/>
    <x v="1"/>
    <x v="9"/>
    <x v="2"/>
    <n v="736.72199999999998"/>
    <n v="7776"/>
    <n v="94.743055555555557"/>
  </r>
  <r>
    <x v="9"/>
    <x v="62"/>
    <x v="1"/>
    <x v="10"/>
    <x v="2"/>
    <n v="1194.4059999999999"/>
    <n v="7776"/>
    <n v="153.60159465020575"/>
  </r>
  <r>
    <x v="9"/>
    <x v="62"/>
    <x v="1"/>
    <x v="11"/>
    <x v="2"/>
    <n v="1844.4359999999999"/>
    <n v="7776"/>
    <n v="237.19598765432099"/>
  </r>
  <r>
    <x v="9"/>
    <x v="62"/>
    <x v="3"/>
    <x v="13"/>
    <x v="2"/>
    <n v="54777.099000000002"/>
    <n v="7776"/>
    <n v="7044.3800154320998"/>
  </r>
  <r>
    <x v="9"/>
    <x v="62"/>
    <x v="3"/>
    <x v="13"/>
    <x v="3"/>
    <n v="16799.847000000002"/>
    <n v="7776"/>
    <n v="2160.4741512345681"/>
  </r>
  <r>
    <x v="9"/>
    <x v="62"/>
    <x v="3"/>
    <x v="13"/>
    <x v="4"/>
    <n v="-25302.931"/>
    <n v="7776"/>
    <n v="-3253.9777520576135"/>
  </r>
  <r>
    <x v="9"/>
    <x v="62"/>
    <x v="3"/>
    <x v="14"/>
    <x v="2"/>
    <n v="211188.731"/>
    <n v="7776"/>
    <n v="27159.044624485596"/>
  </r>
  <r>
    <x v="9"/>
    <x v="62"/>
    <x v="3"/>
    <x v="14"/>
    <x v="3"/>
    <n v="595893.95200000005"/>
    <n v="7776"/>
    <n v="76632.452674897126"/>
  </r>
  <r>
    <x v="9"/>
    <x v="62"/>
    <x v="3"/>
    <x v="14"/>
    <x v="4"/>
    <n v="-147054.014"/>
    <n v="7776"/>
    <n v="-18911.267232510287"/>
  </r>
  <r>
    <x v="9"/>
    <x v="62"/>
    <x v="3"/>
    <x v="15"/>
    <x v="2"/>
    <n v="541681.03399999999"/>
    <n v="7776"/>
    <n v="69660.626800411526"/>
  </r>
  <r>
    <x v="9"/>
    <x v="62"/>
    <x v="3"/>
    <x v="15"/>
    <x v="3"/>
    <n v="1001024.648"/>
    <n v="7776"/>
    <n v="128732.5936213992"/>
  </r>
  <r>
    <x v="9"/>
    <x v="62"/>
    <x v="3"/>
    <x v="15"/>
    <x v="4"/>
    <n v="-89608.75"/>
    <n v="7776"/>
    <n v="-11523.759002057614"/>
  </r>
  <r>
    <x v="9"/>
    <x v="62"/>
    <x v="3"/>
    <x v="16"/>
    <x v="2"/>
    <n v="95940.49"/>
    <n v="7776"/>
    <n v="12338.025977366255"/>
  </r>
  <r>
    <x v="9"/>
    <x v="62"/>
    <x v="3"/>
    <x v="16"/>
    <x v="4"/>
    <n v="-7702.9889999999996"/>
    <n v="7776"/>
    <n v="-990.61072530864192"/>
  </r>
  <r>
    <x v="9"/>
    <x v="62"/>
    <x v="4"/>
    <x v="18"/>
    <x v="2"/>
    <n v="1156.373"/>
    <n v="7776"/>
    <n v="148.71051954732511"/>
  </r>
  <r>
    <x v="9"/>
    <x v="62"/>
    <x v="4"/>
    <x v="18"/>
    <x v="3"/>
    <n v="4920.5159999999996"/>
    <n v="7776"/>
    <n v="632.78240740740728"/>
  </r>
  <r>
    <x v="9"/>
    <x v="62"/>
    <x v="4"/>
    <x v="19"/>
    <x v="2"/>
    <n v="26058.539000000001"/>
    <n v="7776"/>
    <n v="3351.1495627572017"/>
  </r>
  <r>
    <x v="9"/>
    <x v="62"/>
    <x v="4"/>
    <x v="19"/>
    <x v="3"/>
    <n v="38658.722000000002"/>
    <n v="7776"/>
    <n v="4971.5434670781888"/>
  </r>
  <r>
    <x v="9"/>
    <x v="62"/>
    <x v="4"/>
    <x v="19"/>
    <x v="4"/>
    <n v="-6116.4930000000004"/>
    <n v="7776"/>
    <n v="-786.58603395061732"/>
  </r>
  <r>
    <x v="9"/>
    <x v="62"/>
    <x v="4"/>
    <x v="20"/>
    <x v="2"/>
    <n v="29519.866000000002"/>
    <n v="7776"/>
    <n v="3796.2790637860085"/>
  </r>
  <r>
    <x v="9"/>
    <x v="62"/>
    <x v="4"/>
    <x v="22"/>
    <x v="2"/>
    <n v="606"/>
    <n v="7776"/>
    <n v="77.932098765432102"/>
  </r>
  <r>
    <x v="9"/>
    <x v="62"/>
    <x v="4"/>
    <x v="24"/>
    <x v="2"/>
    <n v="14115.993"/>
    <n v="7776"/>
    <n v="1815.3283179012346"/>
  </r>
  <r>
    <x v="9"/>
    <x v="62"/>
    <x v="4"/>
    <x v="24"/>
    <x v="4"/>
    <n v="-77"/>
    <n v="7776"/>
    <n v="-9.9022633744855959"/>
  </r>
  <r>
    <x v="9"/>
    <x v="62"/>
    <x v="4"/>
    <x v="25"/>
    <x v="2"/>
    <n v="4738.45"/>
    <n v="7776"/>
    <n v="609.36856995884773"/>
  </r>
  <r>
    <x v="9"/>
    <x v="62"/>
    <x v="5"/>
    <x v="26"/>
    <x v="2"/>
    <n v="1536.4760000000001"/>
    <n v="7776"/>
    <n v="197.59207818930042"/>
  </r>
  <r>
    <x v="9"/>
    <x v="62"/>
    <x v="5"/>
    <x v="26"/>
    <x v="3"/>
    <n v="4526.1890000000003"/>
    <n v="7776"/>
    <n v="582.07163065843622"/>
  </r>
  <r>
    <x v="9"/>
    <x v="62"/>
    <x v="5"/>
    <x v="63"/>
    <x v="2"/>
    <n v="2537.009"/>
    <n v="7776"/>
    <n v="326.26144547325106"/>
  </r>
  <r>
    <x v="9"/>
    <x v="62"/>
    <x v="5"/>
    <x v="27"/>
    <x v="2"/>
    <n v="4713.8130000000001"/>
    <n v="7776"/>
    <n v="606.20023148148152"/>
  </r>
  <r>
    <x v="9"/>
    <x v="62"/>
    <x v="5"/>
    <x v="27"/>
    <x v="3"/>
    <n v="48740.546000000002"/>
    <n v="7776"/>
    <n v="6268.0743312757204"/>
  </r>
  <r>
    <x v="9"/>
    <x v="62"/>
    <x v="5"/>
    <x v="27"/>
    <x v="4"/>
    <n v="-47421.428"/>
    <n v="7776"/>
    <n v="-6098.4346707818931"/>
  </r>
  <r>
    <x v="9"/>
    <x v="62"/>
    <x v="5"/>
    <x v="28"/>
    <x v="2"/>
    <n v="22611.528999999999"/>
    <n v="7776"/>
    <n v="2907.8612397119341"/>
  </r>
  <r>
    <x v="9"/>
    <x v="62"/>
    <x v="5"/>
    <x v="28"/>
    <x v="3"/>
    <n v="19531.088"/>
    <n v="7776"/>
    <n v="2511.7139917695472"/>
  </r>
  <r>
    <x v="9"/>
    <x v="62"/>
    <x v="5"/>
    <x v="28"/>
    <x v="4"/>
    <n v="-2426.59"/>
    <n v="7776"/>
    <n v="-312.06147119341563"/>
  </r>
  <r>
    <x v="9"/>
    <x v="62"/>
    <x v="5"/>
    <x v="29"/>
    <x v="2"/>
    <n v="172312.10399999999"/>
    <n v="7776"/>
    <n v="22159.478395061727"/>
  </r>
  <r>
    <x v="9"/>
    <x v="62"/>
    <x v="5"/>
    <x v="29"/>
    <x v="3"/>
    <n v="130500.311"/>
    <n v="7776"/>
    <n v="16782.447402263377"/>
  </r>
  <r>
    <x v="9"/>
    <x v="62"/>
    <x v="5"/>
    <x v="29"/>
    <x v="4"/>
    <n v="-232999.92199999999"/>
    <n v="7776"/>
    <n v="-29963.981738683127"/>
  </r>
  <r>
    <x v="9"/>
    <x v="62"/>
    <x v="5"/>
    <x v="30"/>
    <x v="2"/>
    <n v="109102.08199999999"/>
    <n v="7776"/>
    <n v="14030.617541152262"/>
  </r>
  <r>
    <x v="9"/>
    <x v="62"/>
    <x v="5"/>
    <x v="30"/>
    <x v="4"/>
    <n v="-96005"/>
    <n v="7776"/>
    <n v="-12346.322016460907"/>
  </r>
  <r>
    <x v="9"/>
    <x v="62"/>
    <x v="5"/>
    <x v="31"/>
    <x v="2"/>
    <n v="289537.04499999998"/>
    <n v="7776"/>
    <n v="37234.702289094646"/>
  </r>
  <r>
    <x v="9"/>
    <x v="62"/>
    <x v="6"/>
    <x v="32"/>
    <x v="2"/>
    <n v="49579.656000000003"/>
    <n v="7776"/>
    <n v="6375.9845679012351"/>
  </r>
  <r>
    <x v="9"/>
    <x v="62"/>
    <x v="6"/>
    <x v="64"/>
    <x v="2"/>
    <n v="1625.307"/>
    <n v="7776"/>
    <n v="209.01581790123458"/>
  </r>
  <r>
    <x v="9"/>
    <x v="62"/>
    <x v="6"/>
    <x v="64"/>
    <x v="3"/>
    <n v="275.93599999999998"/>
    <n v="7776"/>
    <n v="35.485596707818928"/>
  </r>
  <r>
    <x v="9"/>
    <x v="62"/>
    <x v="7"/>
    <x v="33"/>
    <x v="2"/>
    <n v="5432.2879999999996"/>
    <n v="7776"/>
    <n v="698.59670781892999"/>
  </r>
  <r>
    <x v="9"/>
    <x v="62"/>
    <x v="7"/>
    <x v="33"/>
    <x v="3"/>
    <n v="931.077"/>
    <n v="7776"/>
    <n v="119.73726851851852"/>
  </r>
  <r>
    <x v="9"/>
    <x v="62"/>
    <x v="7"/>
    <x v="35"/>
    <x v="2"/>
    <n v="94021.335000000006"/>
    <n v="7776"/>
    <n v="12091.221064814816"/>
  </r>
  <r>
    <x v="9"/>
    <x v="62"/>
    <x v="7"/>
    <x v="35"/>
    <x v="3"/>
    <n v="8430.8179999999993"/>
    <n v="7776"/>
    <n v="1084.210133744856"/>
  </r>
  <r>
    <x v="9"/>
    <x v="62"/>
    <x v="7"/>
    <x v="35"/>
    <x v="4"/>
    <n v="-109685.298"/>
    <n v="7776"/>
    <n v="-14105.61959876543"/>
  </r>
  <r>
    <x v="9"/>
    <x v="62"/>
    <x v="7"/>
    <x v="36"/>
    <x v="2"/>
    <n v="5828.1580000000004"/>
    <n v="7776"/>
    <n v="749.5059156378602"/>
  </r>
  <r>
    <x v="9"/>
    <x v="62"/>
    <x v="7"/>
    <x v="36"/>
    <x v="3"/>
    <n v="1988.0139999999999"/>
    <n v="7776"/>
    <n v="255.66023662551441"/>
  </r>
  <r>
    <x v="9"/>
    <x v="62"/>
    <x v="7"/>
    <x v="36"/>
    <x v="4"/>
    <n v="-4636.7"/>
    <n v="7776"/>
    <n v="-596.28343621399176"/>
  </r>
  <r>
    <x v="9"/>
    <x v="62"/>
    <x v="8"/>
    <x v="37"/>
    <x v="2"/>
    <n v="10438.405000000001"/>
    <n v="7776"/>
    <n v="1342.3874742798355"/>
  </r>
  <r>
    <x v="9"/>
    <x v="62"/>
    <x v="8"/>
    <x v="37"/>
    <x v="3"/>
    <n v="15199.109"/>
    <n v="7776"/>
    <n v="1954.6179269547326"/>
  </r>
  <r>
    <x v="9"/>
    <x v="62"/>
    <x v="8"/>
    <x v="37"/>
    <x v="4"/>
    <n v="-188.78800000000001"/>
    <n v="7776"/>
    <n v="-24.278292181069961"/>
  </r>
  <r>
    <x v="9"/>
    <x v="62"/>
    <x v="8"/>
    <x v="38"/>
    <x v="2"/>
    <n v="11174.504999999999"/>
    <n v="7776"/>
    <n v="1437.0505401234568"/>
  </r>
  <r>
    <x v="9"/>
    <x v="62"/>
    <x v="8"/>
    <x v="38"/>
    <x v="3"/>
    <n v="10971.483"/>
    <n v="7776"/>
    <n v="1410.9417438271605"/>
  </r>
  <r>
    <x v="9"/>
    <x v="62"/>
    <x v="8"/>
    <x v="38"/>
    <x v="4"/>
    <n v="-6336.6350000000002"/>
    <n v="7776"/>
    <n v="-814.89647633744858"/>
  </r>
  <r>
    <x v="9"/>
    <x v="62"/>
    <x v="8"/>
    <x v="72"/>
    <x v="2"/>
    <n v="76663.971000000005"/>
    <n v="7776"/>
    <n v="9859.0497685185182"/>
  </r>
  <r>
    <x v="9"/>
    <x v="62"/>
    <x v="8"/>
    <x v="72"/>
    <x v="4"/>
    <n v="-360.58800000000002"/>
    <n v="7776"/>
    <n v="-46.371913580246911"/>
  </r>
  <r>
    <x v="9"/>
    <x v="62"/>
    <x v="8"/>
    <x v="72"/>
    <x v="4"/>
    <n v="-3146.0650000000001"/>
    <n v="7776"/>
    <n v="-404.58654835390945"/>
  </r>
  <r>
    <x v="9"/>
    <x v="62"/>
    <x v="9"/>
    <x v="40"/>
    <x v="2"/>
    <n v="462"/>
    <n v="7776"/>
    <n v="59.413580246913583"/>
  </r>
  <r>
    <x v="9"/>
    <x v="62"/>
    <x v="9"/>
    <x v="40"/>
    <x v="3"/>
    <n v="931.077"/>
    <n v="7776"/>
    <n v="119.73726851851852"/>
  </r>
  <r>
    <x v="9"/>
    <x v="62"/>
    <x v="9"/>
    <x v="41"/>
    <x v="2"/>
    <n v="118628.448"/>
    <n v="7776"/>
    <n v="15255.716049382716"/>
  </r>
  <r>
    <x v="9"/>
    <x v="62"/>
    <x v="9"/>
    <x v="41"/>
    <x v="4"/>
    <n v="-773.47"/>
    <n v="7776"/>
    <n v="-99.468878600823061"/>
  </r>
  <r>
    <x v="9"/>
    <x v="62"/>
    <x v="9"/>
    <x v="42"/>
    <x v="2"/>
    <n v="2166.902"/>
    <n v="7776"/>
    <n v="278.66538065843622"/>
  </r>
  <r>
    <x v="9"/>
    <x v="62"/>
    <x v="9"/>
    <x v="43"/>
    <x v="2"/>
    <n v="8887.0840000000007"/>
    <n v="7776"/>
    <n v="1142.8863168724281"/>
  </r>
  <r>
    <x v="9"/>
    <x v="62"/>
    <x v="9"/>
    <x v="44"/>
    <x v="2"/>
    <n v="19975.022000000001"/>
    <n v="7776"/>
    <n v="2568.804269547325"/>
  </r>
  <r>
    <x v="9"/>
    <x v="62"/>
    <x v="9"/>
    <x v="44"/>
    <x v="3"/>
    <n v="18.925000000000001"/>
    <n v="7776"/>
    <n v="2.4337705761316877"/>
  </r>
  <r>
    <x v="9"/>
    <x v="62"/>
    <x v="9"/>
    <x v="45"/>
    <x v="2"/>
    <n v="66476.648000000001"/>
    <n v="7776"/>
    <n v="8548.9516460905343"/>
  </r>
  <r>
    <x v="9"/>
    <x v="62"/>
    <x v="9"/>
    <x v="45"/>
    <x v="4"/>
    <n v="-24038.535"/>
    <n v="7776"/>
    <n v="-3091.3753858024693"/>
  </r>
  <r>
    <x v="9"/>
    <x v="62"/>
    <x v="10"/>
    <x v="47"/>
    <x v="2"/>
    <n v="14768.485000000001"/>
    <n v="7776"/>
    <n v="1899.2393261316872"/>
  </r>
  <r>
    <x v="9"/>
    <x v="62"/>
    <x v="10"/>
    <x v="47"/>
    <x v="3"/>
    <n v="30571.001"/>
    <n v="7776"/>
    <n v="3931.4558899176955"/>
  </r>
  <r>
    <x v="9"/>
    <x v="62"/>
    <x v="10"/>
    <x v="47"/>
    <x v="4"/>
    <n v="-28016.428"/>
    <n v="7776"/>
    <n v="-3602.9356995884773"/>
  </r>
  <r>
    <x v="9"/>
    <x v="62"/>
    <x v="10"/>
    <x v="48"/>
    <x v="2"/>
    <n v="1262.3489999999999"/>
    <n v="7776"/>
    <n v="162.33912037037035"/>
  </r>
  <r>
    <x v="9"/>
    <x v="62"/>
    <x v="10"/>
    <x v="50"/>
    <x v="2"/>
    <n v="67481.020999999993"/>
    <n v="7776"/>
    <n v="8678.1148405349795"/>
  </r>
  <r>
    <x v="9"/>
    <x v="62"/>
    <x v="10"/>
    <x v="62"/>
    <x v="2"/>
    <n v="9345.2450000000008"/>
    <n v="7776"/>
    <n v="1201.8061985596707"/>
  </r>
  <r>
    <x v="9"/>
    <x v="62"/>
    <x v="10"/>
    <x v="51"/>
    <x v="2"/>
    <n v="8663.6810000000005"/>
    <n v="7776"/>
    <n v="1114.1565072016463"/>
  </r>
  <r>
    <x v="9"/>
    <x v="62"/>
    <x v="10"/>
    <x v="70"/>
    <x v="2"/>
    <n v="647"/>
    <n v="7776"/>
    <n v="83.204732510288068"/>
  </r>
  <r>
    <x v="9"/>
    <x v="62"/>
    <x v="10"/>
    <x v="70"/>
    <x v="4"/>
    <n v="-123"/>
    <n v="7776"/>
    <n v="-15.817901234567902"/>
  </r>
  <r>
    <x v="9"/>
    <x v="62"/>
    <x v="10"/>
    <x v="52"/>
    <x v="2"/>
    <n v="931"/>
    <n v="7776"/>
    <n v="119.72736625514403"/>
  </r>
  <r>
    <x v="9"/>
    <x v="62"/>
    <x v="11"/>
    <x v="53"/>
    <x v="2"/>
    <n v="7100.52"/>
    <n v="7776"/>
    <n v="913.13271604938268"/>
  </r>
  <r>
    <x v="9"/>
    <x v="62"/>
    <x v="11"/>
    <x v="68"/>
    <x v="2"/>
    <n v="5415.8370000000004"/>
    <n v="7776"/>
    <n v="696.48109567901236"/>
  </r>
  <r>
    <x v="9"/>
    <x v="62"/>
    <x v="11"/>
    <x v="68"/>
    <x v="3"/>
    <n v="3670.24"/>
    <n v="7776"/>
    <n v="471.99588477366251"/>
  </r>
  <r>
    <x v="9"/>
    <x v="62"/>
    <x v="11"/>
    <x v="68"/>
    <x v="4"/>
    <n v="-824.49699999999996"/>
    <n v="7776"/>
    <n v="-106.03099279835391"/>
  </r>
  <r>
    <x v="9"/>
    <x v="62"/>
    <x v="11"/>
    <x v="71"/>
    <x v="2"/>
    <n v="5054.6790000000001"/>
    <n v="7776"/>
    <n v="650.03587962962956"/>
  </r>
  <r>
    <x v="9"/>
    <x v="62"/>
    <x v="11"/>
    <x v="71"/>
    <x v="3"/>
    <n v="1806.808"/>
    <n v="7776"/>
    <n v="232.35699588477365"/>
  </r>
  <r>
    <x v="9"/>
    <x v="62"/>
    <x v="11"/>
    <x v="71"/>
    <x v="4"/>
    <n v="-454.42899999999997"/>
    <n v="7776"/>
    <n v="-58.439943415637856"/>
  </r>
  <r>
    <x v="9"/>
    <x v="62"/>
    <x v="12"/>
    <x v="54"/>
    <x v="2"/>
    <n v="2455.25"/>
    <n v="7776"/>
    <n v="315.74717078189303"/>
  </r>
  <r>
    <x v="9"/>
    <x v="62"/>
    <x v="12"/>
    <x v="54"/>
    <x v="3"/>
    <n v="18642.704000000002"/>
    <n v="7776"/>
    <n v="2397.4670781893005"/>
  </r>
  <r>
    <x v="9"/>
    <x v="62"/>
    <x v="12"/>
    <x v="55"/>
    <x v="2"/>
    <n v="450.82400000000001"/>
    <n v="7776"/>
    <n v="57.976337448559669"/>
  </r>
  <r>
    <x v="9"/>
    <x v="62"/>
    <x v="12"/>
    <x v="55"/>
    <x v="3"/>
    <n v="2599.393"/>
    <n v="7776"/>
    <n v="334.28407921810697"/>
  </r>
  <r>
    <x v="9"/>
    <x v="62"/>
    <x v="12"/>
    <x v="55"/>
    <x v="4"/>
    <n v="-3809.4690000000001"/>
    <n v="7776"/>
    <n v="-489.9008487654321"/>
  </r>
  <r>
    <x v="9"/>
    <x v="62"/>
    <x v="12"/>
    <x v="79"/>
    <x v="2"/>
    <n v="20165.232"/>
    <n v="7776"/>
    <n v="2593.2654320987654"/>
  </r>
  <r>
    <x v="9"/>
    <x v="62"/>
    <x v="12"/>
    <x v="56"/>
    <x v="2"/>
    <n v="145911.84299999999"/>
    <n v="7776"/>
    <n v="18764.38310185185"/>
  </r>
  <r>
    <x v="9"/>
    <x v="62"/>
    <x v="12"/>
    <x v="56"/>
    <x v="3"/>
    <n v="91701.024000000005"/>
    <n v="7776"/>
    <n v="11792.827160493827"/>
  </r>
  <r>
    <x v="9"/>
    <x v="62"/>
    <x v="12"/>
    <x v="56"/>
    <x v="4"/>
    <n v="-112819.63400000001"/>
    <n v="7776"/>
    <n v="-14508.697788065845"/>
  </r>
  <r>
    <x v="9"/>
    <x v="62"/>
    <x v="12"/>
    <x v="57"/>
    <x v="2"/>
    <n v="5143.5590000000002"/>
    <n v="7776"/>
    <n v="661.46592078189303"/>
  </r>
  <r>
    <x v="9"/>
    <x v="62"/>
    <x v="12"/>
    <x v="57"/>
    <x v="4"/>
    <n v="-166.72900000000001"/>
    <n v="7776"/>
    <n v="-21.441486625514404"/>
  </r>
  <r>
    <x v="9"/>
    <x v="62"/>
    <x v="12"/>
    <x v="58"/>
    <x v="2"/>
    <n v="3143.7730000000001"/>
    <n v="7776"/>
    <n v="404.2917952674897"/>
  </r>
  <r>
    <x v="9"/>
    <x v="62"/>
    <x v="12"/>
    <x v="59"/>
    <x v="2"/>
    <n v="6293.8389999999999"/>
    <n v="7776"/>
    <n v="809.39287551440327"/>
  </r>
  <r>
    <x v="9"/>
    <x v="62"/>
    <x v="12"/>
    <x v="60"/>
    <x v="2"/>
    <n v="1920.364"/>
    <n v="7776"/>
    <n v="246.96039094650206"/>
  </r>
  <r>
    <x v="9"/>
    <x v="62"/>
    <x v="12"/>
    <x v="60"/>
    <x v="4"/>
    <n v="450.08499999999998"/>
    <n v="7776"/>
    <n v="57.88130144032921"/>
  </r>
  <r>
    <x v="9"/>
    <x v="63"/>
    <x v="0"/>
    <x v="0"/>
    <x v="0"/>
    <n v="-762848"/>
    <n v="2141"/>
    <n v="-356304.53059318074"/>
  </r>
  <r>
    <x v="9"/>
    <x v="63"/>
    <x v="0"/>
    <x v="1"/>
    <x v="0"/>
    <n v="-108212"/>
    <n v="2141"/>
    <n v="-50542.737038766929"/>
  </r>
  <r>
    <x v="9"/>
    <x v="63"/>
    <x v="0"/>
    <x v="2"/>
    <x v="1"/>
    <n v="-424254"/>
    <n v="2141"/>
    <n v="-198156.93601120973"/>
  </r>
  <r>
    <x v="9"/>
    <x v="63"/>
    <x v="0"/>
    <x v="3"/>
    <x v="0"/>
    <n v="-13670"/>
    <n v="2141"/>
    <n v="-6384.8668846333485"/>
  </r>
  <r>
    <x v="9"/>
    <x v="63"/>
    <x v="1"/>
    <x v="4"/>
    <x v="2"/>
    <n v="3868.6559999999999"/>
    <n v="2141"/>
    <n v="1806.9388136384866"/>
  </r>
  <r>
    <x v="9"/>
    <x v="63"/>
    <x v="1"/>
    <x v="4"/>
    <x v="3"/>
    <n v="9284.5779999999995"/>
    <n v="2141"/>
    <n v="4336.5614198972435"/>
  </r>
  <r>
    <x v="9"/>
    <x v="63"/>
    <x v="1"/>
    <x v="4"/>
    <x v="4"/>
    <n v="-541.28899999999999"/>
    <n v="2141"/>
    <n v="-252.82064455861746"/>
  </r>
  <r>
    <x v="9"/>
    <x v="63"/>
    <x v="1"/>
    <x v="5"/>
    <x v="2"/>
    <n v="38629.849000000002"/>
    <n v="2141"/>
    <n v="18042.900046707146"/>
  </r>
  <r>
    <x v="9"/>
    <x v="63"/>
    <x v="1"/>
    <x v="5"/>
    <x v="4"/>
    <n v="-9138.0830000000005"/>
    <n v="2141"/>
    <n v="-4268.1377860812709"/>
  </r>
  <r>
    <x v="9"/>
    <x v="63"/>
    <x v="1"/>
    <x v="5"/>
    <x v="4"/>
    <n v="-1100.0039999999999"/>
    <n v="2141"/>
    <n v="-513.78047641289118"/>
  </r>
  <r>
    <x v="9"/>
    <x v="63"/>
    <x v="1"/>
    <x v="7"/>
    <x v="2"/>
    <n v="6097.6260000000002"/>
    <n v="2141"/>
    <n v="2848.0270901447921"/>
  </r>
  <r>
    <x v="9"/>
    <x v="63"/>
    <x v="1"/>
    <x v="8"/>
    <x v="2"/>
    <n v="59287.142"/>
    <n v="2141"/>
    <n v="27691.332087809435"/>
  </r>
  <r>
    <x v="9"/>
    <x v="63"/>
    <x v="1"/>
    <x v="8"/>
    <x v="3"/>
    <n v="34221.525000000001"/>
    <n v="2141"/>
    <n v="15983.897711349837"/>
  </r>
  <r>
    <x v="9"/>
    <x v="63"/>
    <x v="1"/>
    <x v="8"/>
    <x v="4"/>
    <n v="-1000.899"/>
    <n v="2141"/>
    <n v="-467.49135917795422"/>
  </r>
  <r>
    <x v="9"/>
    <x v="63"/>
    <x v="1"/>
    <x v="10"/>
    <x v="2"/>
    <n v="432.983"/>
    <n v="2141"/>
    <n v="202.23400280242879"/>
  </r>
  <r>
    <x v="9"/>
    <x v="63"/>
    <x v="1"/>
    <x v="11"/>
    <x v="2"/>
    <n v="858.38900000000001"/>
    <n v="2141"/>
    <n v="400.92900513778608"/>
  </r>
  <r>
    <x v="9"/>
    <x v="63"/>
    <x v="2"/>
    <x v="12"/>
    <x v="2"/>
    <n v="6938.22"/>
    <n v="2141"/>
    <n v="3240.6445586174686"/>
  </r>
  <r>
    <x v="9"/>
    <x v="63"/>
    <x v="2"/>
    <x v="12"/>
    <x v="3"/>
    <n v="887.36900000000003"/>
    <n v="2141"/>
    <n v="414.46473610462402"/>
  </r>
  <r>
    <x v="9"/>
    <x v="63"/>
    <x v="2"/>
    <x v="12"/>
    <x v="4"/>
    <n v="-4270.3"/>
    <n v="2141"/>
    <n v="-1994.5352638953761"/>
  </r>
  <r>
    <x v="9"/>
    <x v="63"/>
    <x v="3"/>
    <x v="13"/>
    <x v="2"/>
    <n v="33356.514000000003"/>
    <n v="2141"/>
    <n v="15579.875758991127"/>
  </r>
  <r>
    <x v="9"/>
    <x v="63"/>
    <x v="3"/>
    <x v="13"/>
    <x v="3"/>
    <n v="11268.199000000001"/>
    <n v="2141"/>
    <n v="5263.0541802895841"/>
  </r>
  <r>
    <x v="9"/>
    <x v="63"/>
    <x v="3"/>
    <x v="13"/>
    <x v="4"/>
    <n v="-900"/>
    <n v="2141"/>
    <n v="-420.36431574030826"/>
  </r>
  <r>
    <x v="9"/>
    <x v="63"/>
    <x v="3"/>
    <x v="14"/>
    <x v="2"/>
    <n v="27445.253000000001"/>
    <n v="2141"/>
    <n v="12818.894441849603"/>
  </r>
  <r>
    <x v="9"/>
    <x v="63"/>
    <x v="3"/>
    <x v="14"/>
    <x v="3"/>
    <n v="122797.41"/>
    <n v="2141"/>
    <n v="57355.165810368984"/>
  </r>
  <r>
    <x v="9"/>
    <x v="63"/>
    <x v="3"/>
    <x v="14"/>
    <x v="4"/>
    <n v="-23237.649000000001"/>
    <n v="2141"/>
    <n v="-10853.642690331622"/>
  </r>
  <r>
    <x v="9"/>
    <x v="63"/>
    <x v="3"/>
    <x v="15"/>
    <x v="2"/>
    <n v="102132.215"/>
    <n v="2141"/>
    <n v="47703.04297057449"/>
  </r>
  <r>
    <x v="9"/>
    <x v="63"/>
    <x v="3"/>
    <x v="15"/>
    <x v="3"/>
    <n v="295718.18099999998"/>
    <n v="2141"/>
    <n v="138121.52312003734"/>
  </r>
  <r>
    <x v="9"/>
    <x v="63"/>
    <x v="3"/>
    <x v="15"/>
    <x v="4"/>
    <n v="-22432.2"/>
    <n v="2141"/>
    <n v="-10477.440448388605"/>
  </r>
  <r>
    <x v="9"/>
    <x v="63"/>
    <x v="3"/>
    <x v="61"/>
    <x v="2"/>
    <n v="17453.548999999999"/>
    <n v="2141"/>
    <n v="8152.0546473610466"/>
  </r>
  <r>
    <x v="9"/>
    <x v="63"/>
    <x v="3"/>
    <x v="61"/>
    <x v="3"/>
    <n v="0"/>
    <n v="2141"/>
    <n v="0"/>
  </r>
  <r>
    <x v="9"/>
    <x v="63"/>
    <x v="3"/>
    <x v="16"/>
    <x v="2"/>
    <n v="7152.04"/>
    <n v="2141"/>
    <n v="3340.5137786081268"/>
  </r>
  <r>
    <x v="9"/>
    <x v="63"/>
    <x v="3"/>
    <x v="16"/>
    <x v="3"/>
    <n v="45409.400999999998"/>
    <n v="2141"/>
    <n v="21209.435310602523"/>
  </r>
  <r>
    <x v="9"/>
    <x v="63"/>
    <x v="3"/>
    <x v="16"/>
    <x v="4"/>
    <n v="-3927.3719999999998"/>
    <n v="2141"/>
    <n v="-1834.3633815973844"/>
  </r>
  <r>
    <x v="9"/>
    <x v="63"/>
    <x v="4"/>
    <x v="18"/>
    <x v="2"/>
    <n v="98.034999999999997"/>
    <n v="2141"/>
    <n v="45.789350770667909"/>
  </r>
  <r>
    <x v="9"/>
    <x v="63"/>
    <x v="4"/>
    <x v="18"/>
    <x v="3"/>
    <n v="1450.873"/>
    <n v="2141"/>
    <n v="677.66137319009806"/>
  </r>
  <r>
    <x v="9"/>
    <x v="63"/>
    <x v="4"/>
    <x v="19"/>
    <x v="2"/>
    <n v="26627.37"/>
    <n v="2141"/>
    <n v="12436.884633348902"/>
  </r>
  <r>
    <x v="9"/>
    <x v="63"/>
    <x v="4"/>
    <x v="19"/>
    <x v="3"/>
    <n v="34999.248"/>
    <n v="2141"/>
    <n v="16347.149929939282"/>
  </r>
  <r>
    <x v="9"/>
    <x v="63"/>
    <x v="4"/>
    <x v="19"/>
    <x v="4"/>
    <n v="-12819.493"/>
    <n v="2141"/>
    <n v="-5987.6193367585247"/>
  </r>
  <r>
    <x v="9"/>
    <x v="63"/>
    <x v="4"/>
    <x v="22"/>
    <x v="2"/>
    <n v="6667.9880000000003"/>
    <n v="2141"/>
    <n v="3114.4269033162077"/>
  </r>
  <r>
    <x v="9"/>
    <x v="63"/>
    <x v="4"/>
    <x v="22"/>
    <x v="3"/>
    <n v="6.0659999999999998"/>
    <n v="2141"/>
    <n v="2.8332554880896779"/>
  </r>
  <r>
    <x v="9"/>
    <x v="63"/>
    <x v="4"/>
    <x v="22"/>
    <x v="4"/>
    <n v="-31.972000000000001"/>
    <n v="2141"/>
    <n v="-14.933208780943485"/>
  </r>
  <r>
    <x v="9"/>
    <x v="63"/>
    <x v="4"/>
    <x v="24"/>
    <x v="2"/>
    <n v="3658.1759999999999"/>
    <n v="2141"/>
    <n v="1708.6296123306865"/>
  </r>
  <r>
    <x v="9"/>
    <x v="63"/>
    <x v="4"/>
    <x v="25"/>
    <x v="2"/>
    <n v="3497.61"/>
    <n v="2141"/>
    <n v="1633.6338159738441"/>
  </r>
  <r>
    <x v="9"/>
    <x v="63"/>
    <x v="5"/>
    <x v="63"/>
    <x v="2"/>
    <n v="350"/>
    <n v="2141"/>
    <n v="163.47501167678655"/>
  </r>
  <r>
    <x v="9"/>
    <x v="63"/>
    <x v="5"/>
    <x v="27"/>
    <x v="2"/>
    <n v="1497.011"/>
    <n v="2141"/>
    <n v="699.21111630079406"/>
  </r>
  <r>
    <x v="9"/>
    <x v="63"/>
    <x v="5"/>
    <x v="27"/>
    <x v="3"/>
    <n v="18859.036"/>
    <n v="2141"/>
    <n v="8808.517515179823"/>
  </r>
  <r>
    <x v="9"/>
    <x v="63"/>
    <x v="5"/>
    <x v="27"/>
    <x v="4"/>
    <n v="-9524"/>
    <n v="2141"/>
    <n v="-4448.3886034563293"/>
  </r>
  <r>
    <x v="9"/>
    <x v="63"/>
    <x v="5"/>
    <x v="28"/>
    <x v="2"/>
    <n v="3080.5070000000001"/>
    <n v="2141"/>
    <n v="1438.8169079869219"/>
  </r>
  <r>
    <x v="9"/>
    <x v="63"/>
    <x v="5"/>
    <x v="28"/>
    <x v="3"/>
    <n v="5723.7420000000002"/>
    <n v="2141"/>
    <n v="2673.3965436711819"/>
  </r>
  <r>
    <x v="9"/>
    <x v="63"/>
    <x v="5"/>
    <x v="29"/>
    <x v="2"/>
    <n v="84380.337"/>
    <n v="2141"/>
    <n v="39411.647361046242"/>
  </r>
  <r>
    <x v="9"/>
    <x v="63"/>
    <x v="5"/>
    <x v="29"/>
    <x v="3"/>
    <n v="49937.686999999998"/>
    <n v="2141"/>
    <n v="23324.468472676319"/>
  </r>
  <r>
    <x v="9"/>
    <x v="63"/>
    <x v="5"/>
    <x v="29"/>
    <x v="4"/>
    <n v="-19143.852999999999"/>
    <n v="2141"/>
    <n v="-8941.5474077533872"/>
  </r>
  <r>
    <x v="9"/>
    <x v="63"/>
    <x v="5"/>
    <x v="30"/>
    <x v="2"/>
    <n v="6640.4110000000001"/>
    <n v="2141"/>
    <n v="3101.5464736104623"/>
  </r>
  <r>
    <x v="9"/>
    <x v="63"/>
    <x v="5"/>
    <x v="31"/>
    <x v="2"/>
    <n v="19377"/>
    <n v="2141"/>
    <n v="9050.4437178888384"/>
  </r>
  <r>
    <x v="9"/>
    <x v="63"/>
    <x v="6"/>
    <x v="32"/>
    <x v="2"/>
    <n v="6007.2610000000004"/>
    <n v="2141"/>
    <n v="2805.8201774871559"/>
  </r>
  <r>
    <x v="9"/>
    <x v="63"/>
    <x v="6"/>
    <x v="32"/>
    <x v="3"/>
    <n v="10120.245999999999"/>
    <n v="2141"/>
    <n v="4726.8780943484353"/>
  </r>
  <r>
    <x v="9"/>
    <x v="63"/>
    <x v="6"/>
    <x v="32"/>
    <x v="4"/>
    <n v="-76.442999999999998"/>
    <n v="2141"/>
    <n v="-35.704343764595983"/>
  </r>
  <r>
    <x v="9"/>
    <x v="63"/>
    <x v="6"/>
    <x v="64"/>
    <x v="2"/>
    <n v="4556.1019999999999"/>
    <n v="2141"/>
    <n v="2128.025221858944"/>
  </r>
  <r>
    <x v="9"/>
    <x v="63"/>
    <x v="6"/>
    <x v="64"/>
    <x v="3"/>
    <n v="132.36199999999999"/>
    <n v="2141"/>
    <n v="61.822512844465201"/>
  </r>
  <r>
    <x v="9"/>
    <x v="63"/>
    <x v="6"/>
    <x v="65"/>
    <x v="2"/>
    <n v="1910.8510000000001"/>
    <n v="2141"/>
    <n v="892.50397010742643"/>
  </r>
  <r>
    <x v="9"/>
    <x v="63"/>
    <x v="7"/>
    <x v="35"/>
    <x v="2"/>
    <n v="52545.659"/>
    <n v="2141"/>
    <n v="24542.577767398412"/>
  </r>
  <r>
    <x v="9"/>
    <x v="63"/>
    <x v="7"/>
    <x v="35"/>
    <x v="4"/>
    <n v="-34639.146999999997"/>
    <n v="2141"/>
    <n v="-16178.957029425501"/>
  </r>
  <r>
    <x v="9"/>
    <x v="63"/>
    <x v="7"/>
    <x v="36"/>
    <x v="2"/>
    <n v="626.98199999999997"/>
    <n v="2141"/>
    <n v="292.84539934609995"/>
  </r>
  <r>
    <x v="9"/>
    <x v="63"/>
    <x v="7"/>
    <x v="36"/>
    <x v="4"/>
    <n v="-533"/>
    <n v="2141"/>
    <n v="-248.94908921064922"/>
  </r>
  <r>
    <x v="9"/>
    <x v="63"/>
    <x v="8"/>
    <x v="37"/>
    <x v="2"/>
    <n v="282.06"/>
    <n v="2141"/>
    <n v="131.74217655301263"/>
  </r>
  <r>
    <x v="9"/>
    <x v="63"/>
    <x v="8"/>
    <x v="37"/>
    <x v="3"/>
    <n v="690.81600000000003"/>
    <n v="2141"/>
    <n v="322.66043904717424"/>
  </r>
  <r>
    <x v="9"/>
    <x v="63"/>
    <x v="8"/>
    <x v="38"/>
    <x v="2"/>
    <n v="12963.484"/>
    <n v="2141"/>
    <n v="6054.8734236338159"/>
  </r>
  <r>
    <x v="9"/>
    <x v="63"/>
    <x v="8"/>
    <x v="38"/>
    <x v="3"/>
    <n v="19796.312000000002"/>
    <n v="2141"/>
    <n v="9246.292386735171"/>
  </r>
  <r>
    <x v="9"/>
    <x v="63"/>
    <x v="8"/>
    <x v="38"/>
    <x v="4"/>
    <n v="-4654.7030000000004"/>
    <n v="2141"/>
    <n v="-2174.0789350770669"/>
  </r>
  <r>
    <x v="9"/>
    <x v="63"/>
    <x v="9"/>
    <x v="40"/>
    <x v="4"/>
    <n v="-2389.6280000000002"/>
    <n v="2141"/>
    <n v="-1116.1270434376461"/>
  </r>
  <r>
    <x v="9"/>
    <x v="63"/>
    <x v="9"/>
    <x v="41"/>
    <x v="2"/>
    <n v="9499.0889999999999"/>
    <n v="2141"/>
    <n v="4436.7533862680984"/>
  </r>
  <r>
    <x v="9"/>
    <x v="63"/>
    <x v="9"/>
    <x v="42"/>
    <x v="2"/>
    <n v="0"/>
    <n v="2141"/>
    <n v="0"/>
  </r>
  <r>
    <x v="9"/>
    <x v="63"/>
    <x v="9"/>
    <x v="43"/>
    <x v="2"/>
    <n v="9296.4140000000007"/>
    <n v="2141"/>
    <n v="4342.0896777206917"/>
  </r>
  <r>
    <x v="9"/>
    <x v="63"/>
    <x v="9"/>
    <x v="44"/>
    <x v="2"/>
    <n v="1953.577"/>
    <n v="2141"/>
    <n v="912.46006539000473"/>
  </r>
  <r>
    <x v="9"/>
    <x v="63"/>
    <x v="10"/>
    <x v="48"/>
    <x v="2"/>
    <n v="21279.742999999999"/>
    <n v="2141"/>
    <n v="9939.1606725829042"/>
  </r>
  <r>
    <x v="9"/>
    <x v="63"/>
    <x v="10"/>
    <x v="48"/>
    <x v="4"/>
    <n v="-209.70500000000001"/>
    <n v="2141"/>
    <n v="-97.947220924801499"/>
  </r>
  <r>
    <x v="9"/>
    <x v="63"/>
    <x v="10"/>
    <x v="50"/>
    <x v="2"/>
    <n v="665.87300000000005"/>
    <n v="2141"/>
    <n v="311.01027557216253"/>
  </r>
  <r>
    <x v="9"/>
    <x v="63"/>
    <x v="10"/>
    <x v="50"/>
    <x v="4"/>
    <n v="-10"/>
    <n v="2141"/>
    <n v="-4.6707146193367581"/>
  </r>
  <r>
    <x v="9"/>
    <x v="63"/>
    <x v="10"/>
    <x v="62"/>
    <x v="2"/>
    <n v="2325.5459999999998"/>
    <n v="2141"/>
    <n v="1086.1961700140121"/>
  </r>
  <r>
    <x v="9"/>
    <x v="63"/>
    <x v="10"/>
    <x v="70"/>
    <x v="2"/>
    <n v="2538.192"/>
    <n v="2141"/>
    <n v="1185.5170481083605"/>
  </r>
  <r>
    <x v="9"/>
    <x v="63"/>
    <x v="10"/>
    <x v="70"/>
    <x v="4"/>
    <n v="-100.5"/>
    <n v="2141"/>
    <n v="-46.940681924334427"/>
  </r>
  <r>
    <x v="9"/>
    <x v="63"/>
    <x v="11"/>
    <x v="53"/>
    <x v="2"/>
    <n v="48.945"/>
    <n v="2141"/>
    <n v="22.860812704343765"/>
  </r>
  <r>
    <x v="9"/>
    <x v="63"/>
    <x v="11"/>
    <x v="68"/>
    <x v="2"/>
    <n v="1941.287"/>
    <n v="2141"/>
    <n v="906.71975712283984"/>
  </r>
  <r>
    <x v="9"/>
    <x v="63"/>
    <x v="11"/>
    <x v="71"/>
    <x v="2"/>
    <n v="2760.2739999999999"/>
    <n v="2141"/>
    <n v="1289.245212517515"/>
  </r>
  <r>
    <x v="9"/>
    <x v="63"/>
    <x v="11"/>
    <x v="71"/>
    <x v="4"/>
    <n v="-764.21900000000005"/>
    <n v="2141"/>
    <n v="-356.94488556749189"/>
  </r>
  <r>
    <x v="9"/>
    <x v="63"/>
    <x v="11"/>
    <x v="69"/>
    <x v="2"/>
    <n v="22155.544999999998"/>
    <n v="2141"/>
    <n v="10348.222793087341"/>
  </r>
  <r>
    <x v="9"/>
    <x v="63"/>
    <x v="11"/>
    <x v="69"/>
    <x v="3"/>
    <n v="1689.1880000000001"/>
    <n v="2141"/>
    <n v="788.97150864082209"/>
  </r>
  <r>
    <x v="9"/>
    <x v="63"/>
    <x v="11"/>
    <x v="69"/>
    <x v="4"/>
    <n v="-1088.537"/>
    <n v="2141"/>
    <n v="-508.42456795889768"/>
  </r>
  <r>
    <x v="9"/>
    <x v="63"/>
    <x v="12"/>
    <x v="54"/>
    <x v="2"/>
    <n v="9084.348"/>
    <n v="2141"/>
    <n v="4243.0397010742636"/>
  </r>
  <r>
    <x v="9"/>
    <x v="63"/>
    <x v="12"/>
    <x v="54"/>
    <x v="3"/>
    <n v="12722.126"/>
    <n v="2141"/>
    <n v="5942.1419897244277"/>
  </r>
  <r>
    <x v="9"/>
    <x v="63"/>
    <x v="12"/>
    <x v="55"/>
    <x v="2"/>
    <n v="866.17600000000004"/>
    <n v="2141"/>
    <n v="404.56609061186367"/>
  </r>
  <r>
    <x v="9"/>
    <x v="63"/>
    <x v="12"/>
    <x v="55"/>
    <x v="3"/>
    <n v="1100.076"/>
    <n v="2141"/>
    <n v="513.81410555815046"/>
  </r>
  <r>
    <x v="9"/>
    <x v="63"/>
    <x v="12"/>
    <x v="55"/>
    <x v="4"/>
    <n v="-2921.5410000000002"/>
    <n v="2141"/>
    <n v="-1364.5684259691732"/>
  </r>
  <r>
    <x v="9"/>
    <x v="63"/>
    <x v="12"/>
    <x v="56"/>
    <x v="2"/>
    <n v="26363.597000000002"/>
    <n v="2141"/>
    <n v="12313.683792620272"/>
  </r>
  <r>
    <x v="9"/>
    <x v="63"/>
    <x v="12"/>
    <x v="56"/>
    <x v="3"/>
    <n v="47579.381999999998"/>
    <n v="2141"/>
    <n v="22222.971508640821"/>
  </r>
  <r>
    <x v="9"/>
    <x v="63"/>
    <x v="12"/>
    <x v="56"/>
    <x v="4"/>
    <n v="-19796.77"/>
    <n v="2141"/>
    <n v="-9246.5063054647362"/>
  </r>
  <r>
    <x v="9"/>
    <x v="63"/>
    <x v="12"/>
    <x v="57"/>
    <x v="2"/>
    <n v="3662.5749999999998"/>
    <n v="2141"/>
    <n v="1710.6842596917327"/>
  </r>
  <r>
    <x v="9"/>
    <x v="63"/>
    <x v="12"/>
    <x v="58"/>
    <x v="2"/>
    <n v="2673.5349999999999"/>
    <n v="2141"/>
    <n v="1248.73190098085"/>
  </r>
  <r>
    <x v="9"/>
    <x v="63"/>
    <x v="12"/>
    <x v="58"/>
    <x v="3"/>
    <n v="28211.955999999998"/>
    <n v="2141"/>
    <n v="13176.999532928538"/>
  </r>
  <r>
    <x v="9"/>
    <x v="63"/>
    <x v="12"/>
    <x v="59"/>
    <x v="2"/>
    <n v="507.53699999999998"/>
    <n v="2141"/>
    <n v="237.05604857543202"/>
  </r>
  <r>
    <x v="9"/>
    <x v="63"/>
    <x v="12"/>
    <x v="59"/>
    <x v="3"/>
    <n v="0"/>
    <n v="2141"/>
    <n v="0"/>
  </r>
  <r>
    <x v="9"/>
    <x v="63"/>
    <x v="12"/>
    <x v="60"/>
    <x v="2"/>
    <n v="8409.2379999999994"/>
    <n v="2141"/>
    <n v="3927.71508640822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1992459.449"/>
    <n v="4221"/>
    <n v="-472034.9322435442"/>
  </r>
  <r>
    <x v="10"/>
    <x v="61"/>
    <x v="0"/>
    <x v="1"/>
    <x v="0"/>
    <n v="-190884.12700000001"/>
    <n v="4221"/>
    <n v="-45222.489220563853"/>
  </r>
  <r>
    <x v="10"/>
    <x v="61"/>
    <x v="0"/>
    <x v="2"/>
    <x v="1"/>
    <n v="-356110.81900000002"/>
    <n v="4221"/>
    <n v="-84366.457948353476"/>
  </r>
  <r>
    <x v="10"/>
    <x v="61"/>
    <x v="0"/>
    <x v="3"/>
    <x v="0"/>
    <n v="-33148.398000000001"/>
    <n v="4221"/>
    <n v="-7853.2096659559347"/>
  </r>
  <r>
    <x v="10"/>
    <x v="61"/>
    <x v="1"/>
    <x v="4"/>
    <x v="2"/>
    <n v="6507.8329999999996"/>
    <n v="4221"/>
    <n v="1541.7751717602464"/>
  </r>
  <r>
    <x v="10"/>
    <x v="61"/>
    <x v="1"/>
    <x v="4"/>
    <x v="3"/>
    <n v="29920.417999999998"/>
    <n v="4221"/>
    <n v="7088.4667140488027"/>
  </r>
  <r>
    <x v="10"/>
    <x v="61"/>
    <x v="1"/>
    <x v="4"/>
    <x v="4"/>
    <n v="-10.058"/>
    <n v="4221"/>
    <n v="-2.3828476664297562"/>
  </r>
  <r>
    <x v="10"/>
    <x v="61"/>
    <x v="1"/>
    <x v="5"/>
    <x v="2"/>
    <n v="43483.168999999994"/>
    <n v="4221"/>
    <n v="10301.62733949301"/>
  </r>
  <r>
    <x v="10"/>
    <x v="61"/>
    <x v="1"/>
    <x v="5"/>
    <x v="4"/>
    <n v="-13235.315000000001"/>
    <n v="4221"/>
    <n v="-3135.5875384979863"/>
  </r>
  <r>
    <x v="10"/>
    <x v="61"/>
    <x v="1"/>
    <x v="6"/>
    <x v="2"/>
    <n v="11584.353999999998"/>
    <n v="4221"/>
    <n v="2744.457237621416"/>
  </r>
  <r>
    <x v="10"/>
    <x v="61"/>
    <x v="1"/>
    <x v="6"/>
    <x v="3"/>
    <n v="2013.0659999999998"/>
    <n v="4221"/>
    <n v="476.9168443496801"/>
  </r>
  <r>
    <x v="10"/>
    <x v="61"/>
    <x v="1"/>
    <x v="7"/>
    <x v="2"/>
    <n v="13467.07"/>
    <n v="4221"/>
    <n v="3190.4927742241175"/>
  </r>
  <r>
    <x v="10"/>
    <x v="61"/>
    <x v="1"/>
    <x v="7"/>
    <x v="3"/>
    <n v="30602.328999999998"/>
    <n v="4221"/>
    <n v="7250.0187159440884"/>
  </r>
  <r>
    <x v="10"/>
    <x v="61"/>
    <x v="1"/>
    <x v="7"/>
    <x v="4"/>
    <n v="-6678.6529999999993"/>
    <n v="4221"/>
    <n v="-1582.2442549158966"/>
  </r>
  <r>
    <x v="10"/>
    <x v="61"/>
    <x v="1"/>
    <x v="8"/>
    <x v="2"/>
    <n v="50310.632000000005"/>
    <n v="4221"/>
    <n v="11919.126273394932"/>
  </r>
  <r>
    <x v="10"/>
    <x v="61"/>
    <x v="1"/>
    <x v="8"/>
    <x v="3"/>
    <n v="79563.403000000006"/>
    <n v="4221"/>
    <n v="18849.420279554612"/>
  </r>
  <r>
    <x v="10"/>
    <x v="61"/>
    <x v="1"/>
    <x v="8"/>
    <x v="4"/>
    <n v="-1152.07"/>
    <n v="4221"/>
    <n v="-272.93769248993129"/>
  </r>
  <r>
    <x v="10"/>
    <x v="61"/>
    <x v="1"/>
    <x v="9"/>
    <x v="2"/>
    <n v="277.95499999999998"/>
    <n v="4221"/>
    <n v="65.850509357972044"/>
  </r>
  <r>
    <x v="10"/>
    <x v="61"/>
    <x v="1"/>
    <x v="10"/>
    <x v="2"/>
    <n v="400.73700000000002"/>
    <n v="4221"/>
    <n v="94.938877043354651"/>
  </r>
  <r>
    <x v="10"/>
    <x v="61"/>
    <x v="1"/>
    <x v="11"/>
    <x v="2"/>
    <n v="3430"/>
    <n v="4221"/>
    <n v="812.60364842454396"/>
  </r>
  <r>
    <x v="10"/>
    <x v="61"/>
    <x v="2"/>
    <x v="12"/>
    <x v="2"/>
    <n v="2926.7139999999999"/>
    <n v="4221"/>
    <n v="693.36981757877277"/>
  </r>
  <r>
    <x v="10"/>
    <x v="61"/>
    <x v="3"/>
    <x v="13"/>
    <x v="2"/>
    <n v="15138.053999999998"/>
    <n v="4221"/>
    <n v="3586.366737739872"/>
  </r>
  <r>
    <x v="10"/>
    <x v="61"/>
    <x v="3"/>
    <x v="13"/>
    <x v="3"/>
    <n v="31905.925999999999"/>
    <n v="4221"/>
    <n v="7558.8547737502959"/>
  </r>
  <r>
    <x v="10"/>
    <x v="61"/>
    <x v="3"/>
    <x v="13"/>
    <x v="4"/>
    <n v="-2332"/>
    <n v="4221"/>
    <n v="-552.4757166548211"/>
  </r>
  <r>
    <x v="10"/>
    <x v="61"/>
    <x v="3"/>
    <x v="14"/>
    <x v="2"/>
    <n v="138255.73400000005"/>
    <n v="4221"/>
    <n v="32754.260601753154"/>
  </r>
  <r>
    <x v="10"/>
    <x v="61"/>
    <x v="3"/>
    <x v="14"/>
    <x v="3"/>
    <n v="212216.80799999999"/>
    <n v="4221"/>
    <n v="50276.429282160621"/>
  </r>
  <r>
    <x v="10"/>
    <x v="61"/>
    <x v="3"/>
    <x v="14"/>
    <x v="4"/>
    <n v="-54242.189000000006"/>
    <n v="4221"/>
    <n v="-12850.55413409145"/>
  </r>
  <r>
    <x v="10"/>
    <x v="61"/>
    <x v="3"/>
    <x v="15"/>
    <x v="2"/>
    <n v="225187.99099999998"/>
    <n v="4221"/>
    <n v="53349.441127694852"/>
  </r>
  <r>
    <x v="10"/>
    <x v="61"/>
    <x v="3"/>
    <x v="15"/>
    <x v="3"/>
    <n v="481548.56300000002"/>
    <n v="4221"/>
    <n v="114083.99976308932"/>
  </r>
  <r>
    <x v="10"/>
    <x v="61"/>
    <x v="3"/>
    <x v="15"/>
    <x v="4"/>
    <n v="-36512.963000000003"/>
    <n v="4221"/>
    <n v="-8650.3110637289737"/>
  </r>
  <r>
    <x v="10"/>
    <x v="61"/>
    <x v="3"/>
    <x v="16"/>
    <x v="2"/>
    <n v="5943.6170000000002"/>
    <n v="4221"/>
    <n v="1408.1063728974177"/>
  </r>
  <r>
    <x v="10"/>
    <x v="61"/>
    <x v="3"/>
    <x v="16"/>
    <x v="3"/>
    <n v="59983.296999999999"/>
    <n v="4221"/>
    <n v="14210.683961146648"/>
  </r>
  <r>
    <x v="10"/>
    <x v="61"/>
    <x v="3"/>
    <x v="16"/>
    <x v="4"/>
    <n v="-8633.5709999999999"/>
    <n v="4221"/>
    <n v="-2045.3852167732766"/>
  </r>
  <r>
    <x v="10"/>
    <x v="61"/>
    <x v="4"/>
    <x v="18"/>
    <x v="2"/>
    <n v="7201.2020000000002"/>
    <n v="4221"/>
    <n v="1706.0416962805023"/>
  </r>
  <r>
    <x v="10"/>
    <x v="61"/>
    <x v="4"/>
    <x v="18"/>
    <x v="3"/>
    <n v="8431.2180000000008"/>
    <n v="4221"/>
    <n v="1997.445628997868"/>
  </r>
  <r>
    <x v="10"/>
    <x v="61"/>
    <x v="4"/>
    <x v="18"/>
    <x v="4"/>
    <n v="-895"/>
    <n v="4221"/>
    <n v="-212.03506278133145"/>
  </r>
  <r>
    <x v="10"/>
    <x v="61"/>
    <x v="4"/>
    <x v="19"/>
    <x v="2"/>
    <n v="26019.830999999995"/>
    <n v="4221"/>
    <n v="6164.3759772565736"/>
  </r>
  <r>
    <x v="10"/>
    <x v="61"/>
    <x v="4"/>
    <x v="19"/>
    <x v="3"/>
    <n v="22141.057000000001"/>
    <n v="4221"/>
    <n v="5245.452973229093"/>
  </r>
  <r>
    <x v="10"/>
    <x v="61"/>
    <x v="4"/>
    <x v="19"/>
    <x v="4"/>
    <n v="-3724.2650000000003"/>
    <n v="4221"/>
    <n v="-882.31817104951438"/>
  </r>
  <r>
    <x v="10"/>
    <x v="61"/>
    <x v="4"/>
    <x v="20"/>
    <x v="2"/>
    <n v="62190.61"/>
    <n v="4221"/>
    <n v="14733.619995261786"/>
  </r>
  <r>
    <x v="10"/>
    <x v="61"/>
    <x v="4"/>
    <x v="20"/>
    <x v="3"/>
    <n v="9220.2380000000012"/>
    <n v="4221"/>
    <n v="2184.3728974176738"/>
  </r>
  <r>
    <x v="10"/>
    <x v="61"/>
    <x v="4"/>
    <x v="20"/>
    <x v="4"/>
    <n v="-8151.68"/>
    <n v="4221"/>
    <n v="-1931.2200900260602"/>
  </r>
  <r>
    <x v="10"/>
    <x v="61"/>
    <x v="4"/>
    <x v="21"/>
    <x v="2"/>
    <n v="551"/>
    <n v="4221"/>
    <n v="130.53778725420517"/>
  </r>
  <r>
    <x v="10"/>
    <x v="61"/>
    <x v="4"/>
    <x v="22"/>
    <x v="2"/>
    <n v="194"/>
    <n v="4221"/>
    <n v="45.960672826344464"/>
  </r>
  <r>
    <x v="10"/>
    <x v="61"/>
    <x v="4"/>
    <x v="24"/>
    <x v="2"/>
    <n v="4860.5789999999997"/>
    <n v="4221"/>
    <n v="1151.5230987917555"/>
  </r>
  <r>
    <x v="10"/>
    <x v="61"/>
    <x v="4"/>
    <x v="24"/>
    <x v="3"/>
    <n v="462.45000000000005"/>
    <n v="4221"/>
    <n v="109.55934612651032"/>
  </r>
  <r>
    <x v="10"/>
    <x v="61"/>
    <x v="4"/>
    <x v="24"/>
    <x v="4"/>
    <n v="-525.95600000000002"/>
    <n v="4221"/>
    <n v="-124.60459606728264"/>
  </r>
  <r>
    <x v="10"/>
    <x v="61"/>
    <x v="4"/>
    <x v="25"/>
    <x v="2"/>
    <n v="5054"/>
    <n v="4221"/>
    <n v="1197.3466003316751"/>
  </r>
  <r>
    <x v="10"/>
    <x v="61"/>
    <x v="5"/>
    <x v="26"/>
    <x v="2"/>
    <n v="2392"/>
    <n v="4221"/>
    <n v="566.69035773513383"/>
  </r>
  <r>
    <x v="10"/>
    <x v="61"/>
    <x v="5"/>
    <x v="63"/>
    <x v="2"/>
    <n v="5500.9310000000005"/>
    <n v="4221"/>
    <n v="1303.2293295427626"/>
  </r>
  <r>
    <x v="10"/>
    <x v="61"/>
    <x v="5"/>
    <x v="27"/>
    <x v="2"/>
    <n v="474.46799999999996"/>
    <n v="4221"/>
    <n v="112.40653873489694"/>
  </r>
  <r>
    <x v="10"/>
    <x v="61"/>
    <x v="5"/>
    <x v="27"/>
    <x v="3"/>
    <n v="7751.7889999999998"/>
    <n v="4221"/>
    <n v="1836.4816394219379"/>
  </r>
  <r>
    <x v="10"/>
    <x v="61"/>
    <x v="5"/>
    <x v="27"/>
    <x v="4"/>
    <n v="-1331"/>
    <n v="4221"/>
    <n v="-315.32812129827056"/>
  </r>
  <r>
    <x v="10"/>
    <x v="61"/>
    <x v="5"/>
    <x v="28"/>
    <x v="2"/>
    <n v="10740.500999999998"/>
    <n v="4221"/>
    <n v="2544.5394456289978"/>
  </r>
  <r>
    <x v="10"/>
    <x v="61"/>
    <x v="5"/>
    <x v="28"/>
    <x v="3"/>
    <n v="17669.802000000003"/>
    <n v="4221"/>
    <n v="4186.164889836532"/>
  </r>
  <r>
    <x v="10"/>
    <x v="61"/>
    <x v="5"/>
    <x v="28"/>
    <x v="4"/>
    <n v="-1725"/>
    <n v="4221"/>
    <n v="-408.67093105899079"/>
  </r>
  <r>
    <x v="10"/>
    <x v="61"/>
    <x v="5"/>
    <x v="29"/>
    <x v="2"/>
    <n v="169721.86300000001"/>
    <n v="4221"/>
    <n v="40208.922767116805"/>
  </r>
  <r>
    <x v="10"/>
    <x v="61"/>
    <x v="5"/>
    <x v="29"/>
    <x v="3"/>
    <n v="79801.009000000005"/>
    <n v="4221"/>
    <n v="18905.711679696753"/>
  </r>
  <r>
    <x v="10"/>
    <x v="61"/>
    <x v="5"/>
    <x v="29"/>
    <x v="4"/>
    <n v="-120378.40500000001"/>
    <n v="4221"/>
    <n v="-28518.930348258709"/>
  </r>
  <r>
    <x v="10"/>
    <x v="61"/>
    <x v="5"/>
    <x v="30"/>
    <x v="2"/>
    <n v="17162.705000000002"/>
    <n v="4221"/>
    <n v="4066.0281923714765"/>
  </r>
  <r>
    <x v="10"/>
    <x v="61"/>
    <x v="5"/>
    <x v="30"/>
    <x v="4"/>
    <n v="-9432"/>
    <n v="4221"/>
    <n v="-2234.5415778251599"/>
  </r>
  <r>
    <x v="10"/>
    <x v="61"/>
    <x v="5"/>
    <x v="31"/>
    <x v="2"/>
    <n v="91521"/>
    <n v="4221"/>
    <n v="21682.302771855011"/>
  </r>
  <r>
    <x v="10"/>
    <x v="61"/>
    <x v="6"/>
    <x v="73"/>
    <x v="2"/>
    <n v="279.95400000000001"/>
    <n v="4221"/>
    <n v="66.324093816631134"/>
  </r>
  <r>
    <x v="10"/>
    <x v="61"/>
    <x v="6"/>
    <x v="32"/>
    <x v="2"/>
    <n v="10973.485999999999"/>
    <n v="4221"/>
    <n v="2599.7360814972753"/>
  </r>
  <r>
    <x v="10"/>
    <x v="61"/>
    <x v="6"/>
    <x v="32"/>
    <x v="3"/>
    <n v="27679.652000000002"/>
    <n v="4221"/>
    <n v="6557.6053067993371"/>
  </r>
  <r>
    <x v="10"/>
    <x v="61"/>
    <x v="6"/>
    <x v="32"/>
    <x v="4"/>
    <n v="-1391.7339999999999"/>
    <n v="4221"/>
    <n v="-329.71665482113247"/>
  </r>
  <r>
    <x v="10"/>
    <x v="61"/>
    <x v="6"/>
    <x v="65"/>
    <x v="2"/>
    <n v="854"/>
    <n v="4221"/>
    <n v="202.32172470978441"/>
  </r>
  <r>
    <x v="10"/>
    <x v="61"/>
    <x v="7"/>
    <x v="33"/>
    <x v="2"/>
    <n v="-1.2689999999999999"/>
    <n v="4221"/>
    <n v="-0.3006396588486141"/>
  </r>
  <r>
    <x v="10"/>
    <x v="61"/>
    <x v="7"/>
    <x v="35"/>
    <x v="2"/>
    <n v="64857.095999999998"/>
    <n v="4221"/>
    <n v="15365.339019189765"/>
  </r>
  <r>
    <x v="10"/>
    <x v="61"/>
    <x v="7"/>
    <x v="35"/>
    <x v="4"/>
    <n v="-50556.046000000002"/>
    <n v="4221"/>
    <n v="-11977.267472162994"/>
  </r>
  <r>
    <x v="10"/>
    <x v="61"/>
    <x v="7"/>
    <x v="36"/>
    <x v="2"/>
    <n v="2602.587"/>
    <n v="4221"/>
    <n v="616.58066808813078"/>
  </r>
  <r>
    <x v="10"/>
    <x v="61"/>
    <x v="8"/>
    <x v="37"/>
    <x v="2"/>
    <n v="5426.7139999999999"/>
    <n v="4221"/>
    <n v="1285.6465292584696"/>
  </r>
  <r>
    <x v="10"/>
    <x v="61"/>
    <x v="8"/>
    <x v="37"/>
    <x v="3"/>
    <n v="34644.284"/>
    <n v="4221"/>
    <n v="8207.6010424070118"/>
  </r>
  <r>
    <x v="10"/>
    <x v="61"/>
    <x v="8"/>
    <x v="37"/>
    <x v="4"/>
    <n v="-24.55"/>
    <n v="4221"/>
    <n v="-5.8161573086946223"/>
  </r>
  <r>
    <x v="10"/>
    <x v="61"/>
    <x v="8"/>
    <x v="67"/>
    <x v="2"/>
    <n v="874.82899999999995"/>
    <n v="4221"/>
    <n v="207.25633736081497"/>
  </r>
  <r>
    <x v="10"/>
    <x v="61"/>
    <x v="8"/>
    <x v="38"/>
    <x v="2"/>
    <n v="5990.6559999999999"/>
    <n v="4221"/>
    <n v="1419.2504145936982"/>
  </r>
  <r>
    <x v="10"/>
    <x v="61"/>
    <x v="8"/>
    <x v="38"/>
    <x v="3"/>
    <n v="8608.366"/>
    <n v="4221"/>
    <n v="2039.4138829661217"/>
  </r>
  <r>
    <x v="10"/>
    <x v="61"/>
    <x v="8"/>
    <x v="38"/>
    <x v="4"/>
    <n v="-8294.4660000000003"/>
    <n v="4221"/>
    <n v="-1965.0476190476193"/>
  </r>
  <r>
    <x v="10"/>
    <x v="61"/>
    <x v="9"/>
    <x v="40"/>
    <x v="2"/>
    <n v="90300.375999999989"/>
    <n v="4221"/>
    <n v="21393.123904288081"/>
  </r>
  <r>
    <x v="10"/>
    <x v="61"/>
    <x v="9"/>
    <x v="40"/>
    <x v="4"/>
    <n v="-63785.82"/>
    <n v="4221"/>
    <n v="-15111.542288557213"/>
  </r>
  <r>
    <x v="10"/>
    <x v="61"/>
    <x v="9"/>
    <x v="41"/>
    <x v="2"/>
    <n v="12471.858"/>
    <n v="4221"/>
    <n v="2954.7164179104479"/>
  </r>
  <r>
    <x v="10"/>
    <x v="61"/>
    <x v="9"/>
    <x v="41"/>
    <x v="4"/>
    <n v="-3090.5370000000003"/>
    <n v="4221"/>
    <n v="-732.18123667377404"/>
  </r>
  <r>
    <x v="10"/>
    <x v="61"/>
    <x v="9"/>
    <x v="42"/>
    <x v="2"/>
    <n v="15627.253000000001"/>
    <n v="4221"/>
    <n v="3702.2632077706708"/>
  </r>
  <r>
    <x v="10"/>
    <x v="61"/>
    <x v="9"/>
    <x v="42"/>
    <x v="4"/>
    <n v="-475"/>
    <n v="4221"/>
    <n v="-112.53257521914239"/>
  </r>
  <r>
    <x v="10"/>
    <x v="61"/>
    <x v="9"/>
    <x v="43"/>
    <x v="2"/>
    <n v="27520.332999999995"/>
    <n v="4221"/>
    <n v="6519.8609334280964"/>
  </r>
  <r>
    <x v="10"/>
    <x v="61"/>
    <x v="9"/>
    <x v="44"/>
    <x v="2"/>
    <n v="4195.0370000000003"/>
    <n v="4221"/>
    <n v="993.84908789386407"/>
  </r>
  <r>
    <x v="10"/>
    <x v="61"/>
    <x v="10"/>
    <x v="50"/>
    <x v="2"/>
    <n v="21202.92"/>
    <n v="4221"/>
    <n v="5023.1982942430695"/>
  </r>
  <r>
    <x v="10"/>
    <x v="61"/>
    <x v="10"/>
    <x v="50"/>
    <x v="3"/>
    <n v="25075.283000000003"/>
    <n v="4221"/>
    <n v="5940.6024638711215"/>
  </r>
  <r>
    <x v="10"/>
    <x v="61"/>
    <x v="10"/>
    <x v="50"/>
    <x v="4"/>
    <n v="-81.006"/>
    <n v="4221"/>
    <n v="-19.191186922530207"/>
  </r>
  <r>
    <x v="10"/>
    <x v="61"/>
    <x v="10"/>
    <x v="62"/>
    <x v="2"/>
    <n v="5210.2269999999999"/>
    <n v="4221"/>
    <n v="1234.3584458659084"/>
  </r>
  <r>
    <x v="10"/>
    <x v="61"/>
    <x v="10"/>
    <x v="51"/>
    <x v="2"/>
    <n v="5027.5590000000002"/>
    <n v="4221"/>
    <n v="1191.0824449182658"/>
  </r>
  <r>
    <x v="10"/>
    <x v="61"/>
    <x v="10"/>
    <x v="52"/>
    <x v="2"/>
    <n v="2301.7379999999998"/>
    <n v="4221"/>
    <n v="545.30632551528072"/>
  </r>
  <r>
    <x v="10"/>
    <x v="61"/>
    <x v="11"/>
    <x v="53"/>
    <x v="2"/>
    <n v="7691.0450000000001"/>
    <n v="4221"/>
    <n v="1822.0907367922293"/>
  </r>
  <r>
    <x v="10"/>
    <x v="61"/>
    <x v="11"/>
    <x v="53"/>
    <x v="3"/>
    <n v="3247.6379999999999"/>
    <n v="4221"/>
    <n v="769.40014214641087"/>
  </r>
  <r>
    <x v="10"/>
    <x v="61"/>
    <x v="11"/>
    <x v="53"/>
    <x v="4"/>
    <n v="-2141.2600000000002"/>
    <n v="4221"/>
    <n v="-507.28737266050706"/>
  </r>
  <r>
    <x v="10"/>
    <x v="61"/>
    <x v="11"/>
    <x v="68"/>
    <x v="2"/>
    <n v="0"/>
    <n v="4221"/>
    <n v="0"/>
  </r>
  <r>
    <x v="10"/>
    <x v="61"/>
    <x v="11"/>
    <x v="71"/>
    <x v="2"/>
    <n v="4601.2869999999994"/>
    <n v="4221"/>
    <n v="1090.0940535418147"/>
  </r>
  <r>
    <x v="10"/>
    <x v="61"/>
    <x v="11"/>
    <x v="71"/>
    <x v="4"/>
    <n v="-1282"/>
    <n v="4221"/>
    <n v="-303.71949774934848"/>
  </r>
  <r>
    <x v="10"/>
    <x v="61"/>
    <x v="12"/>
    <x v="54"/>
    <x v="2"/>
    <n v="8144.4219999999996"/>
    <n v="4221"/>
    <n v="1929.5005922767116"/>
  </r>
  <r>
    <x v="10"/>
    <x v="61"/>
    <x v="12"/>
    <x v="54"/>
    <x v="3"/>
    <n v="19251.845000000001"/>
    <n v="4221"/>
    <n v="4560.9677801468843"/>
  </r>
  <r>
    <x v="10"/>
    <x v="61"/>
    <x v="12"/>
    <x v="54"/>
    <x v="4"/>
    <n v="-2424.6179999999999"/>
    <n v="4221"/>
    <n v="-574.41791044776119"/>
  </r>
  <r>
    <x v="10"/>
    <x v="61"/>
    <x v="12"/>
    <x v="55"/>
    <x v="2"/>
    <n v="346.74899999999997"/>
    <n v="4221"/>
    <n v="82.148542999289248"/>
  </r>
  <r>
    <x v="10"/>
    <x v="61"/>
    <x v="12"/>
    <x v="55"/>
    <x v="3"/>
    <n v="2179.1379999999999"/>
    <n v="4221"/>
    <n v="516.26107557450837"/>
  </r>
  <r>
    <x v="10"/>
    <x v="61"/>
    <x v="12"/>
    <x v="55"/>
    <x v="4"/>
    <n v="-4105.75"/>
    <n v="4221"/>
    <n v="-972.69604359156608"/>
  </r>
  <r>
    <x v="10"/>
    <x v="61"/>
    <x v="12"/>
    <x v="56"/>
    <x v="2"/>
    <n v="50894.284"/>
    <n v="4221"/>
    <n v="12057.399668325043"/>
  </r>
  <r>
    <x v="10"/>
    <x v="61"/>
    <x v="12"/>
    <x v="56"/>
    <x v="3"/>
    <n v="89964.784"/>
    <n v="4221"/>
    <n v="21313.618573797681"/>
  </r>
  <r>
    <x v="10"/>
    <x v="61"/>
    <x v="12"/>
    <x v="56"/>
    <x v="4"/>
    <n v="-22540.720999999998"/>
    <n v="4221"/>
    <n v="-5340.137645107794"/>
  </r>
  <r>
    <x v="10"/>
    <x v="61"/>
    <x v="12"/>
    <x v="57"/>
    <x v="2"/>
    <n v="4951.3280000000004"/>
    <n v="4221"/>
    <n v="1173.0225065150439"/>
  </r>
  <r>
    <x v="10"/>
    <x v="61"/>
    <x v="12"/>
    <x v="57"/>
    <x v="3"/>
    <n v="119.437"/>
    <n v="4221"/>
    <n v="28.295901445155174"/>
  </r>
  <r>
    <x v="10"/>
    <x v="61"/>
    <x v="12"/>
    <x v="58"/>
    <x v="2"/>
    <n v="791.90099999999995"/>
    <n v="4221"/>
    <n v="187.6098081023454"/>
  </r>
  <r>
    <x v="10"/>
    <x v="61"/>
    <x v="12"/>
    <x v="60"/>
    <x v="2"/>
    <n v="3485.84"/>
    <n v="4221"/>
    <n v="825.83274105662167"/>
  </r>
  <r>
    <x v="10"/>
    <x v="62"/>
    <x v="0"/>
    <x v="0"/>
    <x v="0"/>
    <n v="-2602483.0780000002"/>
    <n v="7826"/>
    <n v="-332543.19933554821"/>
  </r>
  <r>
    <x v="10"/>
    <x v="62"/>
    <x v="0"/>
    <x v="1"/>
    <x v="0"/>
    <n v="-564743.30000000005"/>
    <n v="7826"/>
    <n v="-72162.445693841044"/>
  </r>
  <r>
    <x v="10"/>
    <x v="62"/>
    <x v="0"/>
    <x v="2"/>
    <x v="1"/>
    <n v="-909660.05"/>
    <n v="7826"/>
    <n v="-116235.63122923589"/>
  </r>
  <r>
    <x v="10"/>
    <x v="62"/>
    <x v="0"/>
    <x v="3"/>
    <x v="0"/>
    <n v="-99425.884999999995"/>
    <n v="7826"/>
    <n v="-12704.559800664452"/>
  </r>
  <r>
    <x v="10"/>
    <x v="62"/>
    <x v="1"/>
    <x v="4"/>
    <x v="2"/>
    <n v="14283.066000000001"/>
    <n v="7826"/>
    <n v="1825.0787119856889"/>
  </r>
  <r>
    <x v="10"/>
    <x v="62"/>
    <x v="1"/>
    <x v="4"/>
    <x v="3"/>
    <n v="46397.127999999997"/>
    <n v="7826"/>
    <n v="5928.5877843087146"/>
  </r>
  <r>
    <x v="10"/>
    <x v="62"/>
    <x v="1"/>
    <x v="4"/>
    <x v="4"/>
    <n v="-2492.5"/>
    <n v="7826"/>
    <n v="-318.4896498849987"/>
  </r>
  <r>
    <x v="10"/>
    <x v="62"/>
    <x v="1"/>
    <x v="5"/>
    <x v="2"/>
    <n v="168734.92700000005"/>
    <n v="7826"/>
    <n v="21560.813570150785"/>
  </r>
  <r>
    <x v="10"/>
    <x v="62"/>
    <x v="1"/>
    <x v="5"/>
    <x v="3"/>
    <n v="54260.797999999995"/>
    <n v="7826"/>
    <n v="6933.4012266802956"/>
  </r>
  <r>
    <x v="10"/>
    <x v="62"/>
    <x v="1"/>
    <x v="5"/>
    <x v="4"/>
    <n v="-70982.491000000009"/>
    <n v="7826"/>
    <n v="-9070.0857398415556"/>
  </r>
  <r>
    <x v="10"/>
    <x v="62"/>
    <x v="1"/>
    <x v="6"/>
    <x v="2"/>
    <n v="38338.239000000001"/>
    <n v="7826"/>
    <n v="4898.829414771275"/>
  </r>
  <r>
    <x v="10"/>
    <x v="62"/>
    <x v="1"/>
    <x v="6"/>
    <x v="3"/>
    <n v="5868.6219999999994"/>
    <n v="7826"/>
    <n v="749.8878098645539"/>
  </r>
  <r>
    <x v="10"/>
    <x v="62"/>
    <x v="1"/>
    <x v="6"/>
    <x v="4"/>
    <n v="-440"/>
    <n v="7826"/>
    <n v="-56.222846920521341"/>
  </r>
  <r>
    <x v="10"/>
    <x v="62"/>
    <x v="1"/>
    <x v="7"/>
    <x v="2"/>
    <n v="26872.652000000002"/>
    <n v="7826"/>
    <n v="3433.765908510095"/>
  </r>
  <r>
    <x v="10"/>
    <x v="62"/>
    <x v="1"/>
    <x v="7"/>
    <x v="3"/>
    <n v="32698.035000000003"/>
    <n v="7826"/>
    <n v="4178.1286736519296"/>
  </r>
  <r>
    <x v="10"/>
    <x v="62"/>
    <x v="1"/>
    <x v="7"/>
    <x v="4"/>
    <n v="-33801.133999999998"/>
    <n v="7826"/>
    <n v="-4319.08177868643"/>
  </r>
  <r>
    <x v="10"/>
    <x v="62"/>
    <x v="1"/>
    <x v="8"/>
    <x v="2"/>
    <n v="104531.87"/>
    <n v="7826"/>
    <n v="13356.998466649628"/>
  </r>
  <r>
    <x v="10"/>
    <x v="62"/>
    <x v="1"/>
    <x v="8"/>
    <x v="3"/>
    <n v="265886.50399999996"/>
    <n v="7826"/>
    <n v="33974.764119601328"/>
  </r>
  <r>
    <x v="10"/>
    <x v="62"/>
    <x v="1"/>
    <x v="8"/>
    <x v="4"/>
    <n v="-34030.215999999993"/>
    <n v="7826"/>
    <n v="-4348.3536928188078"/>
  </r>
  <r>
    <x v="10"/>
    <x v="62"/>
    <x v="1"/>
    <x v="9"/>
    <x v="2"/>
    <n v="1258.2560000000001"/>
    <n v="7826"/>
    <n v="160.77894198824433"/>
  </r>
  <r>
    <x v="10"/>
    <x v="62"/>
    <x v="1"/>
    <x v="10"/>
    <x v="2"/>
    <n v="1960.0010000000002"/>
    <n v="7826"/>
    <n v="250.44735497061083"/>
  </r>
  <r>
    <x v="10"/>
    <x v="62"/>
    <x v="1"/>
    <x v="11"/>
    <x v="2"/>
    <n v="1931.0039999999999"/>
    <n v="7826"/>
    <n v="246.74214157935086"/>
  </r>
  <r>
    <x v="10"/>
    <x v="62"/>
    <x v="3"/>
    <x v="13"/>
    <x v="2"/>
    <n v="67134.856"/>
    <n v="7826"/>
    <n v="8578.4380270891907"/>
  </r>
  <r>
    <x v="10"/>
    <x v="62"/>
    <x v="3"/>
    <x v="13"/>
    <x v="3"/>
    <n v="20144.63"/>
    <n v="7826"/>
    <n v="2574.0646562739585"/>
  </r>
  <r>
    <x v="10"/>
    <x v="62"/>
    <x v="3"/>
    <x v="13"/>
    <x v="4"/>
    <n v="-26614.760999999999"/>
    <n v="7826"/>
    <n v="-3400.8128034755937"/>
  </r>
  <r>
    <x v="10"/>
    <x v="62"/>
    <x v="3"/>
    <x v="14"/>
    <x v="2"/>
    <n v="207017.89100000006"/>
    <n v="7826"/>
    <n v="26452.579989777671"/>
  </r>
  <r>
    <x v="10"/>
    <x v="62"/>
    <x v="3"/>
    <x v="14"/>
    <x v="3"/>
    <n v="617883.05199999991"/>
    <n v="7826"/>
    <n v="78952.600562228457"/>
  </r>
  <r>
    <x v="10"/>
    <x v="62"/>
    <x v="3"/>
    <x v="14"/>
    <x v="4"/>
    <n v="-154421.19499999998"/>
    <n v="7826"/>
    <n v="-19731.816381293123"/>
  </r>
  <r>
    <x v="10"/>
    <x v="62"/>
    <x v="3"/>
    <x v="15"/>
    <x v="2"/>
    <n v="576543.19799999974"/>
    <n v="7826"/>
    <n v="73670.2271914132"/>
  </r>
  <r>
    <x v="10"/>
    <x v="62"/>
    <x v="3"/>
    <x v="15"/>
    <x v="3"/>
    <n v="1021097.5649999999"/>
    <n v="7826"/>
    <n v="130475.02747252746"/>
  </r>
  <r>
    <x v="10"/>
    <x v="62"/>
    <x v="3"/>
    <x v="15"/>
    <x v="4"/>
    <n v="-97726.248999999996"/>
    <n v="7826"/>
    <n v="-12487.381676463072"/>
  </r>
  <r>
    <x v="10"/>
    <x v="62"/>
    <x v="3"/>
    <x v="16"/>
    <x v="2"/>
    <n v="100061.246"/>
    <n v="7826"/>
    <n v="12785.745719396882"/>
  </r>
  <r>
    <x v="10"/>
    <x v="62"/>
    <x v="3"/>
    <x v="16"/>
    <x v="4"/>
    <n v="-14099.200999999999"/>
    <n v="7826"/>
    <n v="-1801.5845898287757"/>
  </r>
  <r>
    <x v="10"/>
    <x v="62"/>
    <x v="4"/>
    <x v="18"/>
    <x v="2"/>
    <n v="1143.095"/>
    <n v="7826"/>
    <n v="146.06376181957577"/>
  </r>
  <r>
    <x v="10"/>
    <x v="62"/>
    <x v="4"/>
    <x v="18"/>
    <x v="3"/>
    <n v="5443.3389999999999"/>
    <n v="7826"/>
    <n v="695.54548939432664"/>
  </r>
  <r>
    <x v="10"/>
    <x v="62"/>
    <x v="4"/>
    <x v="18"/>
    <x v="4"/>
    <n v="-200"/>
    <n v="7826"/>
    <n v="-25.555839509327882"/>
  </r>
  <r>
    <x v="10"/>
    <x v="62"/>
    <x v="4"/>
    <x v="19"/>
    <x v="2"/>
    <n v="27767.307000000001"/>
    <n v="7826"/>
    <n v="3548.0842064911835"/>
  </r>
  <r>
    <x v="10"/>
    <x v="62"/>
    <x v="4"/>
    <x v="19"/>
    <x v="3"/>
    <n v="39212.163"/>
    <n v="7826"/>
    <n v="5010.4987222080244"/>
  </r>
  <r>
    <x v="10"/>
    <x v="62"/>
    <x v="4"/>
    <x v="19"/>
    <x v="4"/>
    <n v="-6641.96"/>
    <n v="7826"/>
    <n v="-848.70431893687703"/>
  </r>
  <r>
    <x v="10"/>
    <x v="62"/>
    <x v="4"/>
    <x v="20"/>
    <x v="2"/>
    <n v="33274.366999999998"/>
    <n v="7826"/>
    <n v="4251.7719141323796"/>
  </r>
  <r>
    <x v="10"/>
    <x v="62"/>
    <x v="4"/>
    <x v="22"/>
    <x v="2"/>
    <n v="682.99199999999996"/>
    <n v="7826"/>
    <n v="87.272169690774334"/>
  </r>
  <r>
    <x v="10"/>
    <x v="62"/>
    <x v="4"/>
    <x v="24"/>
    <x v="2"/>
    <n v="17967.594000000001"/>
    <n v="7826"/>
    <n v="2295.8847431638133"/>
  </r>
  <r>
    <x v="10"/>
    <x v="62"/>
    <x v="4"/>
    <x v="24"/>
    <x v="3"/>
    <n v="45.962999999999994"/>
    <n v="7826"/>
    <n v="5.8731152568361855"/>
  </r>
  <r>
    <x v="10"/>
    <x v="62"/>
    <x v="4"/>
    <x v="24"/>
    <x v="4"/>
    <n v="-239"/>
    <n v="7826"/>
    <n v="-30.539228213646815"/>
  </r>
  <r>
    <x v="10"/>
    <x v="62"/>
    <x v="4"/>
    <x v="25"/>
    <x v="2"/>
    <n v="4879.4610000000002"/>
    <n v="7826"/>
    <n v="623.49361104012269"/>
  </r>
  <r>
    <x v="10"/>
    <x v="62"/>
    <x v="5"/>
    <x v="26"/>
    <x v="2"/>
    <n v="13129.451999999999"/>
    <n v="7826"/>
    <n v="1677.6708407871197"/>
  </r>
  <r>
    <x v="10"/>
    <x v="62"/>
    <x v="5"/>
    <x v="26"/>
    <x v="3"/>
    <n v="8806.8629999999994"/>
    <n v="7826"/>
    <n v="1125.3338870431892"/>
  </r>
  <r>
    <x v="10"/>
    <x v="62"/>
    <x v="5"/>
    <x v="26"/>
    <x v="4"/>
    <n v="-260"/>
    <n v="7826"/>
    <n v="-33.222591362126245"/>
  </r>
  <r>
    <x v="10"/>
    <x v="62"/>
    <x v="5"/>
    <x v="63"/>
    <x v="2"/>
    <n v="5440.9989999999998"/>
    <n v="7826"/>
    <n v="695.24648607206746"/>
  </r>
  <r>
    <x v="10"/>
    <x v="62"/>
    <x v="5"/>
    <x v="27"/>
    <x v="2"/>
    <n v="8384.4230000000007"/>
    <n v="7826"/>
    <n v="1071.3548428315871"/>
  </r>
  <r>
    <x v="10"/>
    <x v="62"/>
    <x v="5"/>
    <x v="27"/>
    <x v="3"/>
    <n v="43877.840000000004"/>
    <n v="7826"/>
    <n v="5606.675185279837"/>
  </r>
  <r>
    <x v="10"/>
    <x v="62"/>
    <x v="5"/>
    <x v="27"/>
    <x v="4"/>
    <n v="-43000.475999999995"/>
    <n v="7826"/>
    <n v="-5494.5663174035262"/>
  </r>
  <r>
    <x v="10"/>
    <x v="62"/>
    <x v="5"/>
    <x v="28"/>
    <x v="2"/>
    <n v="23706.501"/>
    <n v="7826"/>
    <n v="3029.1976744186049"/>
  </r>
  <r>
    <x v="10"/>
    <x v="62"/>
    <x v="5"/>
    <x v="28"/>
    <x v="3"/>
    <n v="30894.498"/>
    <n v="7826"/>
    <n v="3947.6741630462561"/>
  </r>
  <r>
    <x v="10"/>
    <x v="62"/>
    <x v="5"/>
    <x v="28"/>
    <x v="4"/>
    <n v="-2218.5839999999998"/>
    <n v="7826"/>
    <n v="-283.48888320981342"/>
  </r>
  <r>
    <x v="10"/>
    <x v="62"/>
    <x v="5"/>
    <x v="29"/>
    <x v="2"/>
    <n v="183481.70100000003"/>
    <n v="7826"/>
    <n v="23445.144518272427"/>
  </r>
  <r>
    <x v="10"/>
    <x v="62"/>
    <x v="5"/>
    <x v="29"/>
    <x v="3"/>
    <n v="141790.66199999998"/>
    <n v="7826"/>
    <n v="18117.897009966775"/>
  </r>
  <r>
    <x v="10"/>
    <x v="62"/>
    <x v="5"/>
    <x v="29"/>
    <x v="4"/>
    <n v="-256860.9"/>
    <n v="7826"/>
    <n v="-32821.479683107587"/>
  </r>
  <r>
    <x v="10"/>
    <x v="62"/>
    <x v="5"/>
    <x v="30"/>
    <x v="2"/>
    <n v="118271.22499999999"/>
    <n v="7826"/>
    <n v="15112.602223358037"/>
  </r>
  <r>
    <x v="10"/>
    <x v="62"/>
    <x v="5"/>
    <x v="30"/>
    <x v="3"/>
    <n v="1101.038"/>
    <n v="7826"/>
    <n v="140.68975210835677"/>
  </r>
  <r>
    <x v="10"/>
    <x v="62"/>
    <x v="5"/>
    <x v="30"/>
    <x v="4"/>
    <n v="-119087"/>
    <n v="7826"/>
    <n v="-15216.841298236646"/>
  </r>
  <r>
    <x v="10"/>
    <x v="62"/>
    <x v="5"/>
    <x v="31"/>
    <x v="2"/>
    <n v="325352.12400000001"/>
    <n v="7826"/>
    <n v="41573.233324814726"/>
  </r>
  <r>
    <x v="10"/>
    <x v="62"/>
    <x v="6"/>
    <x v="32"/>
    <x v="2"/>
    <n v="55462.944000000003"/>
    <n v="7826"/>
    <n v="7087.0104778941995"/>
  </r>
  <r>
    <x v="10"/>
    <x v="62"/>
    <x v="6"/>
    <x v="64"/>
    <x v="2"/>
    <n v="2107.9369999999999"/>
    <n v="7826"/>
    <n v="269.35049833887041"/>
  </r>
  <r>
    <x v="10"/>
    <x v="62"/>
    <x v="7"/>
    <x v="33"/>
    <x v="2"/>
    <n v="5781.1639999999998"/>
    <n v="7826"/>
    <n v="738.71249680552"/>
  </r>
  <r>
    <x v="10"/>
    <x v="62"/>
    <x v="7"/>
    <x v="33"/>
    <x v="3"/>
    <n v="868.81299999999999"/>
    <n v="7826"/>
    <n v="111.01622795808842"/>
  </r>
  <r>
    <x v="10"/>
    <x v="62"/>
    <x v="7"/>
    <x v="35"/>
    <x v="2"/>
    <n v="102769.698"/>
    <n v="7826"/>
    <n v="13131.829542550473"/>
  </r>
  <r>
    <x v="10"/>
    <x v="62"/>
    <x v="7"/>
    <x v="35"/>
    <x v="3"/>
    <n v="7043.5459999999994"/>
    <n v="7826"/>
    <n v="900.01865576284172"/>
  </r>
  <r>
    <x v="10"/>
    <x v="62"/>
    <x v="7"/>
    <x v="35"/>
    <x v="4"/>
    <n v="-109108.538"/>
    <n v="7826"/>
    <n v="-13941.801431127013"/>
  </r>
  <r>
    <x v="10"/>
    <x v="62"/>
    <x v="7"/>
    <x v="36"/>
    <x v="2"/>
    <n v="9039.2799999999988"/>
    <n v="7826"/>
    <n v="1155.0319447993863"/>
  </r>
  <r>
    <x v="10"/>
    <x v="62"/>
    <x v="7"/>
    <x v="36"/>
    <x v="3"/>
    <n v="2026.2829999999999"/>
    <n v="7826"/>
    <n v="258.91681574239709"/>
  </r>
  <r>
    <x v="10"/>
    <x v="62"/>
    <x v="7"/>
    <x v="36"/>
    <x v="4"/>
    <n v="-5124.7120000000004"/>
    <n v="7826"/>
    <n v="-654.83158701763352"/>
  </r>
  <r>
    <x v="10"/>
    <x v="62"/>
    <x v="8"/>
    <x v="37"/>
    <x v="2"/>
    <n v="10119.375"/>
    <n v="7826"/>
    <n v="1293.0456171735241"/>
  </r>
  <r>
    <x v="10"/>
    <x v="62"/>
    <x v="8"/>
    <x v="37"/>
    <x v="3"/>
    <n v="13943.222999999998"/>
    <n v="7826"/>
    <n v="1781.6538461538457"/>
  </r>
  <r>
    <x v="10"/>
    <x v="62"/>
    <x v="8"/>
    <x v="37"/>
    <x v="4"/>
    <n v="-40.954999999999998"/>
    <n v="7826"/>
    <n v="-5.2331970355226165"/>
  </r>
  <r>
    <x v="10"/>
    <x v="62"/>
    <x v="8"/>
    <x v="38"/>
    <x v="2"/>
    <n v="13018.852999999999"/>
    <n v="7826"/>
    <n v="1663.538589317659"/>
  </r>
  <r>
    <x v="10"/>
    <x v="62"/>
    <x v="8"/>
    <x v="38"/>
    <x v="3"/>
    <n v="10832.559000000001"/>
    <n v="7826"/>
    <n v="1384.1756963966268"/>
  </r>
  <r>
    <x v="10"/>
    <x v="62"/>
    <x v="8"/>
    <x v="38"/>
    <x v="4"/>
    <n v="-3273.1710000000003"/>
    <n v="7826"/>
    <n v="-418.2431638129313"/>
  </r>
  <r>
    <x v="10"/>
    <x v="62"/>
    <x v="8"/>
    <x v="72"/>
    <x v="2"/>
    <n v="81799.652999999991"/>
    <n v="7826"/>
    <n v="10452.294019933553"/>
  </r>
  <r>
    <x v="10"/>
    <x v="62"/>
    <x v="8"/>
    <x v="72"/>
    <x v="4"/>
    <n v="-2104.605"/>
    <n v="7826"/>
    <n v="-268.92473805264507"/>
  </r>
  <r>
    <x v="10"/>
    <x v="62"/>
    <x v="9"/>
    <x v="40"/>
    <x v="2"/>
    <n v="495.61900000000003"/>
    <n v="7826"/>
    <n v="63.329798108867877"/>
  </r>
  <r>
    <x v="10"/>
    <x v="62"/>
    <x v="9"/>
    <x v="40"/>
    <x v="3"/>
    <n v="868.81299999999999"/>
    <n v="7826"/>
    <n v="111.01622795808842"/>
  </r>
  <r>
    <x v="10"/>
    <x v="62"/>
    <x v="9"/>
    <x v="41"/>
    <x v="2"/>
    <n v="149335.484"/>
    <n v="7826"/>
    <n v="19081.96831075901"/>
  </r>
  <r>
    <x v="10"/>
    <x v="62"/>
    <x v="9"/>
    <x v="41"/>
    <x v="4"/>
    <n v="-2324.9"/>
    <n v="7826"/>
    <n v="-297.07385637618194"/>
  </r>
  <r>
    <x v="10"/>
    <x v="62"/>
    <x v="9"/>
    <x v="42"/>
    <x v="2"/>
    <n v="5925.1059999999998"/>
    <n v="7826"/>
    <n v="757.10529005877834"/>
  </r>
  <r>
    <x v="10"/>
    <x v="62"/>
    <x v="9"/>
    <x v="43"/>
    <x v="2"/>
    <n v="3996.7780000000002"/>
    <n v="7826"/>
    <n v="510.70508561206242"/>
  </r>
  <r>
    <x v="10"/>
    <x v="62"/>
    <x v="9"/>
    <x v="44"/>
    <x v="2"/>
    <n v="25430.850999999999"/>
    <n v="7826"/>
    <n v="3249.5337337081519"/>
  </r>
  <r>
    <x v="10"/>
    <x v="62"/>
    <x v="9"/>
    <x v="44"/>
    <x v="3"/>
    <n v="33.1"/>
    <n v="7826"/>
    <n v="4.2294914387937643"/>
  </r>
  <r>
    <x v="10"/>
    <x v="62"/>
    <x v="9"/>
    <x v="45"/>
    <x v="2"/>
    <n v="23222.456000000002"/>
    <n v="7826"/>
    <n v="2967.3467927421416"/>
  </r>
  <r>
    <x v="10"/>
    <x v="62"/>
    <x v="9"/>
    <x v="45"/>
    <x v="4"/>
    <n v="-6633.47"/>
    <n v="7826"/>
    <n v="-847.61947354970607"/>
  </r>
  <r>
    <x v="10"/>
    <x v="62"/>
    <x v="10"/>
    <x v="47"/>
    <x v="2"/>
    <n v="8877.8999999999978"/>
    <n v="7826"/>
    <n v="1134.4109378993096"/>
  </r>
  <r>
    <x v="10"/>
    <x v="62"/>
    <x v="10"/>
    <x v="47"/>
    <x v="3"/>
    <n v="29745.237000000001"/>
    <n v="7826"/>
    <n v="3800.8225146946079"/>
  </r>
  <r>
    <x v="10"/>
    <x v="62"/>
    <x v="10"/>
    <x v="47"/>
    <x v="4"/>
    <n v="-43822.636000000006"/>
    <n v="7826"/>
    <n v="-5599.6212624584723"/>
  </r>
  <r>
    <x v="10"/>
    <x v="62"/>
    <x v="10"/>
    <x v="48"/>
    <x v="2"/>
    <n v="1705.1770000000001"/>
    <n v="7826"/>
    <n v="217.88614873498597"/>
  </r>
  <r>
    <x v="10"/>
    <x v="62"/>
    <x v="10"/>
    <x v="50"/>
    <x v="2"/>
    <n v="75535.868000000002"/>
    <n v="7826"/>
    <n v="9651.9125990288794"/>
  </r>
  <r>
    <x v="10"/>
    <x v="62"/>
    <x v="10"/>
    <x v="62"/>
    <x v="2"/>
    <n v="8945.5110000000004"/>
    <n v="7826"/>
    <n v="1143.0502172246358"/>
  </r>
  <r>
    <x v="10"/>
    <x v="62"/>
    <x v="10"/>
    <x v="51"/>
    <x v="2"/>
    <n v="8081.0560000000005"/>
    <n v="7826"/>
    <n v="1032.5908510094557"/>
  </r>
  <r>
    <x v="10"/>
    <x v="62"/>
    <x v="10"/>
    <x v="70"/>
    <x v="2"/>
    <n v="603"/>
    <n v="7826"/>
    <n v="77.050856120623564"/>
  </r>
  <r>
    <x v="10"/>
    <x v="62"/>
    <x v="10"/>
    <x v="70"/>
    <x v="4"/>
    <n v="-166.5"/>
    <n v="7826"/>
    <n v="-21.275236391515463"/>
  </r>
  <r>
    <x v="10"/>
    <x v="62"/>
    <x v="10"/>
    <x v="52"/>
    <x v="2"/>
    <n v="931"/>
    <n v="7826"/>
    <n v="118.96243291592128"/>
  </r>
  <r>
    <x v="10"/>
    <x v="62"/>
    <x v="11"/>
    <x v="53"/>
    <x v="2"/>
    <n v="6972.0839999999998"/>
    <n v="7826"/>
    <n v="890.88729874776379"/>
  </r>
  <r>
    <x v="10"/>
    <x v="62"/>
    <x v="11"/>
    <x v="68"/>
    <x v="2"/>
    <n v="4145.5460000000003"/>
    <n v="7826"/>
    <n v="529.71454127268078"/>
  </r>
  <r>
    <x v="10"/>
    <x v="62"/>
    <x v="11"/>
    <x v="68"/>
    <x v="3"/>
    <n v="3513.6880000000001"/>
    <n v="7826"/>
    <n v="448.97623306925635"/>
  </r>
  <r>
    <x v="10"/>
    <x v="62"/>
    <x v="11"/>
    <x v="68"/>
    <x v="4"/>
    <n v="-451.916"/>
    <n v="7826"/>
    <n v="-57.745463838487098"/>
  </r>
  <r>
    <x v="10"/>
    <x v="62"/>
    <x v="11"/>
    <x v="71"/>
    <x v="2"/>
    <n v="5876.8069999999998"/>
    <n v="7826"/>
    <n v="750.93368259647332"/>
  </r>
  <r>
    <x v="10"/>
    <x v="62"/>
    <x v="11"/>
    <x v="71"/>
    <x v="3"/>
    <n v="1683.9250000000002"/>
    <n v="7826"/>
    <n v="215.17058522872478"/>
  </r>
  <r>
    <x v="10"/>
    <x v="62"/>
    <x v="11"/>
    <x v="71"/>
    <x v="4"/>
    <n v="-653.11200000000008"/>
    <n v="7826"/>
    <n v="-83.454127268080768"/>
  </r>
  <r>
    <x v="10"/>
    <x v="62"/>
    <x v="12"/>
    <x v="54"/>
    <x v="2"/>
    <n v="2779.1369999999997"/>
    <n v="7826"/>
    <n v="355.11589573217481"/>
  </r>
  <r>
    <x v="10"/>
    <x v="62"/>
    <x v="12"/>
    <x v="54"/>
    <x v="3"/>
    <n v="23867.574000000001"/>
    <n v="7826"/>
    <n v="3049.7794531050345"/>
  </r>
  <r>
    <x v="10"/>
    <x v="62"/>
    <x v="12"/>
    <x v="55"/>
    <x v="2"/>
    <n v="1037.2749999999999"/>
    <n v="7826"/>
    <n v="132.54216713519037"/>
  </r>
  <r>
    <x v="10"/>
    <x v="62"/>
    <x v="12"/>
    <x v="55"/>
    <x v="3"/>
    <n v="6885.5740000000005"/>
    <n v="7826"/>
    <n v="879.83312036800419"/>
  </r>
  <r>
    <x v="10"/>
    <x v="62"/>
    <x v="12"/>
    <x v="55"/>
    <x v="4"/>
    <n v="-8295.08"/>
    <n v="7826"/>
    <n v="-1059.9386659851775"/>
  </r>
  <r>
    <x v="10"/>
    <x v="62"/>
    <x v="12"/>
    <x v="79"/>
    <x v="2"/>
    <n v="3155"/>
    <n v="7826"/>
    <n v="403.14336825964733"/>
  </r>
  <r>
    <x v="10"/>
    <x v="62"/>
    <x v="12"/>
    <x v="56"/>
    <x v="2"/>
    <n v="147793.636"/>
    <n v="7826"/>
    <n v="18884.952210580119"/>
  </r>
  <r>
    <x v="10"/>
    <x v="62"/>
    <x v="12"/>
    <x v="56"/>
    <x v="3"/>
    <n v="99460.410999999993"/>
    <n v="7826"/>
    <n v="12708.971505238946"/>
  </r>
  <r>
    <x v="10"/>
    <x v="62"/>
    <x v="12"/>
    <x v="56"/>
    <x v="4"/>
    <n v="-111062.826"/>
    <n v="7826"/>
    <n v="-14191.518783542038"/>
  </r>
  <r>
    <x v="10"/>
    <x v="62"/>
    <x v="12"/>
    <x v="57"/>
    <x v="2"/>
    <n v="6222.7920000000004"/>
    <n v="7826"/>
    <n v="795.14336825964733"/>
  </r>
  <r>
    <x v="10"/>
    <x v="62"/>
    <x v="12"/>
    <x v="58"/>
    <x v="2"/>
    <n v="5442.6350000000002"/>
    <n v="7826"/>
    <n v="695.45553283925381"/>
  </r>
  <r>
    <x v="10"/>
    <x v="62"/>
    <x v="12"/>
    <x v="58"/>
    <x v="4"/>
    <n v="-14.92"/>
    <n v="7826"/>
    <n v="-1.9064656273958598"/>
  </r>
  <r>
    <x v="10"/>
    <x v="62"/>
    <x v="12"/>
    <x v="59"/>
    <x v="2"/>
    <n v="3600.4809999999998"/>
    <n v="7826"/>
    <n v="460.06657296192179"/>
  </r>
  <r>
    <x v="10"/>
    <x v="62"/>
    <x v="12"/>
    <x v="60"/>
    <x v="2"/>
    <n v="7084.5079999999998"/>
    <n v="7826"/>
    <n v="905.25274725274721"/>
  </r>
  <r>
    <x v="10"/>
    <x v="63"/>
    <x v="0"/>
    <x v="0"/>
    <x v="0"/>
    <n v="-864515.51199999999"/>
    <n v="2166"/>
    <n v="-399129.96860572486"/>
  </r>
  <r>
    <x v="10"/>
    <x v="63"/>
    <x v="0"/>
    <x v="1"/>
    <x v="0"/>
    <n v="-114667.702"/>
    <n v="2166"/>
    <n v="-52939.843951985233"/>
  </r>
  <r>
    <x v="10"/>
    <x v="63"/>
    <x v="0"/>
    <x v="2"/>
    <x v="1"/>
    <n v="-438743.93199999997"/>
    <n v="2166"/>
    <n v="-202559.52539242842"/>
  </r>
  <r>
    <x v="10"/>
    <x v="63"/>
    <x v="0"/>
    <x v="3"/>
    <x v="0"/>
    <n v="-11695.5"/>
    <n v="2166"/>
    <n v="-5399.5844875346256"/>
  </r>
  <r>
    <x v="10"/>
    <x v="63"/>
    <x v="1"/>
    <x v="4"/>
    <x v="2"/>
    <n v="4758.7270000000008"/>
    <n v="2166"/>
    <n v="2197.0115420129273"/>
  </r>
  <r>
    <x v="10"/>
    <x v="63"/>
    <x v="1"/>
    <x v="4"/>
    <x v="3"/>
    <n v="10183.647000000001"/>
    <n v="2166"/>
    <n v="4701.591412742383"/>
  </r>
  <r>
    <x v="10"/>
    <x v="63"/>
    <x v="1"/>
    <x v="4"/>
    <x v="4"/>
    <n v="-716.72"/>
    <n v="2166"/>
    <n v="-330.89566020313941"/>
  </r>
  <r>
    <x v="10"/>
    <x v="63"/>
    <x v="1"/>
    <x v="5"/>
    <x v="2"/>
    <n v="35624.243000000002"/>
    <n v="2166"/>
    <n v="16447.018928901201"/>
  </r>
  <r>
    <x v="10"/>
    <x v="63"/>
    <x v="1"/>
    <x v="5"/>
    <x v="3"/>
    <n v="3131.1379999999999"/>
    <n v="2166"/>
    <n v="1445.5854108956601"/>
  </r>
  <r>
    <x v="10"/>
    <x v="63"/>
    <x v="1"/>
    <x v="5"/>
    <x v="4"/>
    <n v="-11593.744999999999"/>
    <n v="2166"/>
    <n v="-5352.6061865189276"/>
  </r>
  <r>
    <x v="10"/>
    <x v="63"/>
    <x v="1"/>
    <x v="7"/>
    <x v="2"/>
    <n v="6049.1210000000001"/>
    <n v="2166"/>
    <n v="2792.7613111726687"/>
  </r>
  <r>
    <x v="10"/>
    <x v="63"/>
    <x v="1"/>
    <x v="8"/>
    <x v="2"/>
    <n v="70257.654999999999"/>
    <n v="2166"/>
    <n v="32436.590489381346"/>
  </r>
  <r>
    <x v="10"/>
    <x v="63"/>
    <x v="1"/>
    <x v="8"/>
    <x v="3"/>
    <n v="39328.103000000003"/>
    <n v="2166"/>
    <n v="18157.018928901201"/>
  </r>
  <r>
    <x v="10"/>
    <x v="63"/>
    <x v="1"/>
    <x v="8"/>
    <x v="4"/>
    <n v="-1691.2050000000002"/>
    <n v="2166"/>
    <n v="-780.79639889196687"/>
  </r>
  <r>
    <x v="10"/>
    <x v="63"/>
    <x v="1"/>
    <x v="10"/>
    <x v="2"/>
    <n v="485.14699999999999"/>
    <n v="2166"/>
    <n v="223.98291782086795"/>
  </r>
  <r>
    <x v="10"/>
    <x v="63"/>
    <x v="1"/>
    <x v="11"/>
    <x v="2"/>
    <n v="1129.4069999999999"/>
    <n v="2166"/>
    <n v="521.42520775623268"/>
  </r>
  <r>
    <x v="10"/>
    <x v="63"/>
    <x v="2"/>
    <x v="12"/>
    <x v="2"/>
    <n v="8369.652"/>
    <n v="2166"/>
    <n v="3864.105263157895"/>
  </r>
  <r>
    <x v="10"/>
    <x v="63"/>
    <x v="2"/>
    <x v="12"/>
    <x v="3"/>
    <n v="688.37400000000002"/>
    <n v="2166"/>
    <n v="317.80886426592798"/>
  </r>
  <r>
    <x v="10"/>
    <x v="63"/>
    <x v="2"/>
    <x v="12"/>
    <x v="4"/>
    <n v="-5404.02"/>
    <n v="2166"/>
    <n v="-2494.9307479224381"/>
  </r>
  <r>
    <x v="10"/>
    <x v="63"/>
    <x v="3"/>
    <x v="13"/>
    <x v="2"/>
    <n v="37539.835999999996"/>
    <n v="2166"/>
    <n v="17331.410895660203"/>
  </r>
  <r>
    <x v="10"/>
    <x v="63"/>
    <x v="3"/>
    <x v="13"/>
    <x v="3"/>
    <n v="14805.740000000002"/>
    <n v="2166"/>
    <n v="6835.5216989843029"/>
  </r>
  <r>
    <x v="10"/>
    <x v="63"/>
    <x v="3"/>
    <x v="13"/>
    <x v="4"/>
    <n v="-2100"/>
    <n v="2166"/>
    <n v="-969.52908587257616"/>
  </r>
  <r>
    <x v="10"/>
    <x v="63"/>
    <x v="3"/>
    <x v="14"/>
    <x v="2"/>
    <n v="30649.982000000004"/>
    <n v="2166"/>
    <n v="14150.499538319486"/>
  </r>
  <r>
    <x v="10"/>
    <x v="63"/>
    <x v="3"/>
    <x v="14"/>
    <x v="3"/>
    <n v="131873.66"/>
    <n v="2166"/>
    <n v="60883.499538319484"/>
  </r>
  <r>
    <x v="10"/>
    <x v="63"/>
    <x v="3"/>
    <x v="14"/>
    <x v="4"/>
    <n v="-23384.764000000003"/>
    <n v="2166"/>
    <n v="-10796.28993536473"/>
  </r>
  <r>
    <x v="10"/>
    <x v="63"/>
    <x v="3"/>
    <x v="15"/>
    <x v="2"/>
    <n v="119180.54600000002"/>
    <n v="2166"/>
    <n v="55023.336103416441"/>
  </r>
  <r>
    <x v="10"/>
    <x v="63"/>
    <x v="3"/>
    <x v="15"/>
    <x v="3"/>
    <n v="303806.571"/>
    <n v="2166"/>
    <n v="140261.57479224377"/>
  </r>
  <r>
    <x v="10"/>
    <x v="63"/>
    <x v="3"/>
    <x v="15"/>
    <x v="4"/>
    <n v="-19462.063000000002"/>
    <n v="2166"/>
    <n v="-8985.2553093259467"/>
  </r>
  <r>
    <x v="10"/>
    <x v="63"/>
    <x v="3"/>
    <x v="61"/>
    <x v="2"/>
    <n v="17130"/>
    <n v="2166"/>
    <n v="7908.5872576177289"/>
  </r>
  <r>
    <x v="10"/>
    <x v="63"/>
    <x v="3"/>
    <x v="16"/>
    <x v="2"/>
    <n v="8183.6129999999994"/>
    <n v="2166"/>
    <n v="3778.2146814404427"/>
  </r>
  <r>
    <x v="10"/>
    <x v="63"/>
    <x v="3"/>
    <x v="16"/>
    <x v="3"/>
    <n v="43503.995000000003"/>
    <n v="2166"/>
    <n v="20084.946906740537"/>
  </r>
  <r>
    <x v="10"/>
    <x v="63"/>
    <x v="3"/>
    <x v="16"/>
    <x v="4"/>
    <n v="-3717.989"/>
    <n v="2166"/>
    <n v="-1716.5230840258541"/>
  </r>
  <r>
    <x v="10"/>
    <x v="63"/>
    <x v="3"/>
    <x v="17"/>
    <x v="2"/>
    <n v="468.536"/>
    <n v="2166"/>
    <n v="216.31394275161588"/>
  </r>
  <r>
    <x v="10"/>
    <x v="63"/>
    <x v="4"/>
    <x v="18"/>
    <x v="2"/>
    <n v="302.71500000000003"/>
    <n v="2166"/>
    <n v="139.75761772853187"/>
  </r>
  <r>
    <x v="10"/>
    <x v="63"/>
    <x v="4"/>
    <x v="18"/>
    <x v="3"/>
    <n v="851.53"/>
    <n v="2166"/>
    <n v="393.13481071098801"/>
  </r>
  <r>
    <x v="10"/>
    <x v="63"/>
    <x v="4"/>
    <x v="19"/>
    <x v="2"/>
    <n v="29354.216"/>
    <n v="2166"/>
    <n v="13552.269621421976"/>
  </r>
  <r>
    <x v="10"/>
    <x v="63"/>
    <x v="4"/>
    <x v="19"/>
    <x v="3"/>
    <n v="33272.771000000001"/>
    <n v="2166"/>
    <n v="15361.390120036935"/>
  </r>
  <r>
    <x v="10"/>
    <x v="63"/>
    <x v="4"/>
    <x v="19"/>
    <x v="4"/>
    <n v="-15088.716"/>
    <n v="2166"/>
    <n v="-6966.1662049861498"/>
  </r>
  <r>
    <x v="10"/>
    <x v="63"/>
    <x v="4"/>
    <x v="22"/>
    <x v="2"/>
    <n v="4.8620000000000001"/>
    <n v="2166"/>
    <n v="2.244690674053555"/>
  </r>
  <r>
    <x v="10"/>
    <x v="63"/>
    <x v="4"/>
    <x v="24"/>
    <x v="2"/>
    <n v="5967.7579999999998"/>
    <n v="2166"/>
    <n v="2755.1975992613111"/>
  </r>
  <r>
    <x v="10"/>
    <x v="63"/>
    <x v="4"/>
    <x v="25"/>
    <x v="2"/>
    <n v="2767.81"/>
    <n v="2166"/>
    <n v="1277.8439519852263"/>
  </r>
  <r>
    <x v="10"/>
    <x v="63"/>
    <x v="5"/>
    <x v="63"/>
    <x v="2"/>
    <n v="695.779"/>
    <n v="2166"/>
    <n v="321.22760849492147"/>
  </r>
  <r>
    <x v="10"/>
    <x v="63"/>
    <x v="5"/>
    <x v="27"/>
    <x v="2"/>
    <n v="861.25600000000009"/>
    <n v="2166"/>
    <n v="397.6251154201293"/>
  </r>
  <r>
    <x v="10"/>
    <x v="63"/>
    <x v="5"/>
    <x v="27"/>
    <x v="3"/>
    <n v="21485.031999999999"/>
    <n v="2166"/>
    <n v="9919.2206832871652"/>
  </r>
  <r>
    <x v="10"/>
    <x v="63"/>
    <x v="5"/>
    <x v="27"/>
    <x v="4"/>
    <n v="-9568"/>
    <n v="2166"/>
    <n v="-4417.3591874422891"/>
  </r>
  <r>
    <x v="10"/>
    <x v="63"/>
    <x v="5"/>
    <x v="28"/>
    <x v="2"/>
    <n v="3746.9649999999997"/>
    <n v="2166"/>
    <n v="1729.9007386888272"/>
  </r>
  <r>
    <x v="10"/>
    <x v="63"/>
    <x v="5"/>
    <x v="28"/>
    <x v="3"/>
    <n v="6861.7330000000002"/>
    <n v="2166"/>
    <n v="3167.9284395198524"/>
  </r>
  <r>
    <x v="10"/>
    <x v="63"/>
    <x v="5"/>
    <x v="29"/>
    <x v="2"/>
    <n v="82554.641000000047"/>
    <n v="2166"/>
    <n v="38113.869344413688"/>
  </r>
  <r>
    <x v="10"/>
    <x v="63"/>
    <x v="5"/>
    <x v="29"/>
    <x v="3"/>
    <n v="48846.335999999996"/>
    <n v="2166"/>
    <n v="22551.401662049859"/>
  </r>
  <r>
    <x v="10"/>
    <x v="63"/>
    <x v="5"/>
    <x v="29"/>
    <x v="4"/>
    <n v="-21243.550999999999"/>
    <n v="2166"/>
    <n v="-9807.7336103416419"/>
  </r>
  <r>
    <x v="10"/>
    <x v="63"/>
    <x v="5"/>
    <x v="30"/>
    <x v="2"/>
    <n v="7754.9059999999999"/>
    <n v="2166"/>
    <n v="3580.2890120036932"/>
  </r>
  <r>
    <x v="10"/>
    <x v="63"/>
    <x v="5"/>
    <x v="31"/>
    <x v="2"/>
    <n v="22998.023000000001"/>
    <n v="2166"/>
    <n v="10617.739150507849"/>
  </r>
  <r>
    <x v="10"/>
    <x v="63"/>
    <x v="6"/>
    <x v="32"/>
    <x v="2"/>
    <n v="6364.9880000000003"/>
    <n v="2166"/>
    <n v="2938.5909510618653"/>
  </r>
  <r>
    <x v="10"/>
    <x v="63"/>
    <x v="6"/>
    <x v="32"/>
    <x v="3"/>
    <n v="9592.8310000000001"/>
    <n v="2166"/>
    <n v="4428.8231763619578"/>
  </r>
  <r>
    <x v="10"/>
    <x v="63"/>
    <x v="6"/>
    <x v="32"/>
    <x v="4"/>
    <n v="-30"/>
    <n v="2166"/>
    <n v="-13.850415512465373"/>
  </r>
  <r>
    <x v="10"/>
    <x v="63"/>
    <x v="6"/>
    <x v="64"/>
    <x v="2"/>
    <n v="2922.348"/>
    <n v="2166"/>
    <n v="1349.1911357340721"/>
  </r>
  <r>
    <x v="10"/>
    <x v="63"/>
    <x v="6"/>
    <x v="64"/>
    <x v="3"/>
    <n v="16.547999999999998"/>
    <n v="2166"/>
    <n v="7.6398891966758988"/>
  </r>
  <r>
    <x v="10"/>
    <x v="63"/>
    <x v="6"/>
    <x v="65"/>
    <x v="2"/>
    <n v="1549.0709999999999"/>
    <n v="2166"/>
    <n v="715.17590027700828"/>
  </r>
  <r>
    <x v="10"/>
    <x v="63"/>
    <x v="7"/>
    <x v="35"/>
    <x v="2"/>
    <n v="55273.860000000008"/>
    <n v="2166"/>
    <n v="25518.864265927979"/>
  </r>
  <r>
    <x v="10"/>
    <x v="63"/>
    <x v="7"/>
    <x v="35"/>
    <x v="4"/>
    <n v="-35011.546000000002"/>
    <n v="2166"/>
    <n v="-16164.148661126501"/>
  </r>
  <r>
    <x v="10"/>
    <x v="63"/>
    <x v="7"/>
    <x v="36"/>
    <x v="2"/>
    <n v="576.46799999999996"/>
    <n v="2166"/>
    <n v="266.1440443213296"/>
  </r>
  <r>
    <x v="10"/>
    <x v="63"/>
    <x v="7"/>
    <x v="36"/>
    <x v="4"/>
    <n v="-512.5"/>
    <n v="2166"/>
    <n v="-236.6112650046168"/>
  </r>
  <r>
    <x v="10"/>
    <x v="63"/>
    <x v="8"/>
    <x v="37"/>
    <x v="2"/>
    <n v="551.34500000000003"/>
    <n v="2166"/>
    <n v="254.54524469067408"/>
  </r>
  <r>
    <x v="10"/>
    <x v="63"/>
    <x v="8"/>
    <x v="37"/>
    <x v="3"/>
    <n v="667.34100000000001"/>
    <n v="2166"/>
    <n v="308.0983379501385"/>
  </r>
  <r>
    <x v="10"/>
    <x v="63"/>
    <x v="8"/>
    <x v="38"/>
    <x v="2"/>
    <n v="15423.793000000001"/>
    <n v="2166"/>
    <n v="7120.8647276084957"/>
  </r>
  <r>
    <x v="10"/>
    <x v="63"/>
    <x v="8"/>
    <x v="38"/>
    <x v="3"/>
    <n v="22369.550999999999"/>
    <n v="2166"/>
    <n v="10327.585872576177"/>
  </r>
  <r>
    <x v="10"/>
    <x v="63"/>
    <x v="8"/>
    <x v="38"/>
    <x v="4"/>
    <n v="-2731.6009999999997"/>
    <n v="2166"/>
    <n v="-1261.1269621421975"/>
  </r>
  <r>
    <x v="10"/>
    <x v="63"/>
    <x v="9"/>
    <x v="40"/>
    <x v="4"/>
    <n v="-5880.271999999999"/>
    <n v="2166"/>
    <n v="-2714.8070175438593"/>
  </r>
  <r>
    <x v="10"/>
    <x v="63"/>
    <x v="9"/>
    <x v="41"/>
    <x v="2"/>
    <n v="3936.3009999999995"/>
    <n v="2166"/>
    <n v="1817.3134810710985"/>
  </r>
  <r>
    <x v="10"/>
    <x v="63"/>
    <x v="9"/>
    <x v="42"/>
    <x v="2"/>
    <n v="148.35599999999999"/>
    <n v="2166"/>
    <n v="68.493074792243775"/>
  </r>
  <r>
    <x v="10"/>
    <x v="63"/>
    <x v="9"/>
    <x v="43"/>
    <x v="2"/>
    <n v="10463.952000000001"/>
    <n v="2166"/>
    <n v="4831.0027700831033"/>
  </r>
  <r>
    <x v="10"/>
    <x v="63"/>
    <x v="9"/>
    <x v="44"/>
    <x v="2"/>
    <n v="2051.7349999999997"/>
    <n v="2166"/>
    <n v="947.24607571560455"/>
  </r>
  <r>
    <x v="10"/>
    <x v="63"/>
    <x v="10"/>
    <x v="47"/>
    <x v="2"/>
    <n v="52"/>
    <n v="2166"/>
    <n v="24.007386888273313"/>
  </r>
  <r>
    <x v="10"/>
    <x v="63"/>
    <x v="10"/>
    <x v="48"/>
    <x v="2"/>
    <n v="18742.012999999999"/>
    <n v="2166"/>
    <n v="8652.8222530009243"/>
  </r>
  <r>
    <x v="10"/>
    <x v="63"/>
    <x v="10"/>
    <x v="48"/>
    <x v="4"/>
    <n v="-392.25"/>
    <n v="2166"/>
    <n v="-181.09418282548475"/>
  </r>
  <r>
    <x v="10"/>
    <x v="63"/>
    <x v="10"/>
    <x v="50"/>
    <x v="2"/>
    <n v="1812.8629999999998"/>
    <n v="2166"/>
    <n v="836.96352723915049"/>
  </r>
  <r>
    <x v="10"/>
    <x v="63"/>
    <x v="10"/>
    <x v="50"/>
    <x v="4"/>
    <n v="-17.5"/>
    <n v="2166"/>
    <n v="-8.0794090489381336"/>
  </r>
  <r>
    <x v="10"/>
    <x v="63"/>
    <x v="10"/>
    <x v="62"/>
    <x v="2"/>
    <n v="2047.817"/>
    <n v="2166"/>
    <n v="945.43721144967685"/>
  </r>
  <r>
    <x v="10"/>
    <x v="63"/>
    <x v="10"/>
    <x v="70"/>
    <x v="2"/>
    <n v="2914.3339999999998"/>
    <n v="2166"/>
    <n v="1345.4912280701753"/>
  </r>
  <r>
    <x v="10"/>
    <x v="63"/>
    <x v="10"/>
    <x v="70"/>
    <x v="4"/>
    <n v="-9"/>
    <n v="2166"/>
    <n v="-4.1551246537396125"/>
  </r>
  <r>
    <x v="10"/>
    <x v="63"/>
    <x v="11"/>
    <x v="68"/>
    <x v="2"/>
    <n v="1816.4949999999999"/>
    <n v="2166"/>
    <n v="838.64035087719287"/>
  </r>
  <r>
    <x v="10"/>
    <x v="63"/>
    <x v="11"/>
    <x v="75"/>
    <x v="2"/>
    <n v="6434.1819999999998"/>
    <n v="2166"/>
    <n v="2970.5364727608494"/>
  </r>
  <r>
    <x v="10"/>
    <x v="63"/>
    <x v="11"/>
    <x v="75"/>
    <x v="4"/>
    <n v="-2208"/>
    <n v="2166"/>
    <n v="-1019.3905817174516"/>
  </r>
  <r>
    <x v="10"/>
    <x v="63"/>
    <x v="11"/>
    <x v="71"/>
    <x v="2"/>
    <n v="1830.2550000000001"/>
    <n v="2166"/>
    <n v="844.99307479224387"/>
  </r>
  <r>
    <x v="10"/>
    <x v="63"/>
    <x v="11"/>
    <x v="71"/>
    <x v="4"/>
    <n v="-1972.5060000000001"/>
    <n v="2166"/>
    <n v="-910.66759002770095"/>
  </r>
  <r>
    <x v="10"/>
    <x v="63"/>
    <x v="11"/>
    <x v="69"/>
    <x v="2"/>
    <n v="21684.843000000001"/>
    <n v="2166"/>
    <n v="10011.469529085874"/>
  </r>
  <r>
    <x v="10"/>
    <x v="63"/>
    <x v="11"/>
    <x v="69"/>
    <x v="3"/>
    <n v="490.14300000000003"/>
    <n v="2166"/>
    <n v="226.28947368421055"/>
  </r>
  <r>
    <x v="10"/>
    <x v="63"/>
    <x v="12"/>
    <x v="54"/>
    <x v="2"/>
    <n v="10389.612000000001"/>
    <n v="2166"/>
    <n v="4796.6814404432134"/>
  </r>
  <r>
    <x v="10"/>
    <x v="63"/>
    <x v="12"/>
    <x v="54"/>
    <x v="3"/>
    <n v="12990.496999999999"/>
    <n v="2166"/>
    <n v="5997.4593721144965"/>
  </r>
  <r>
    <x v="10"/>
    <x v="63"/>
    <x v="12"/>
    <x v="55"/>
    <x v="2"/>
    <n v="1078.665"/>
    <n v="2166"/>
    <n v="497.99861495844874"/>
  </r>
  <r>
    <x v="10"/>
    <x v="63"/>
    <x v="12"/>
    <x v="55"/>
    <x v="3"/>
    <n v="2394.7559999999999"/>
    <n v="2166"/>
    <n v="1105.6121883656508"/>
  </r>
  <r>
    <x v="10"/>
    <x v="63"/>
    <x v="12"/>
    <x v="55"/>
    <x v="4"/>
    <n v="-6369.64"/>
    <n v="2166"/>
    <n v="-2940.7386888273318"/>
  </r>
  <r>
    <x v="10"/>
    <x v="63"/>
    <x v="12"/>
    <x v="56"/>
    <x v="2"/>
    <n v="28635.281999999999"/>
    <n v="2166"/>
    <n v="13220.351800554017"/>
  </r>
  <r>
    <x v="10"/>
    <x v="63"/>
    <x v="12"/>
    <x v="56"/>
    <x v="3"/>
    <n v="53631.628000000004"/>
    <n v="2166"/>
    <n v="24760.677746999077"/>
  </r>
  <r>
    <x v="10"/>
    <x v="63"/>
    <x v="12"/>
    <x v="56"/>
    <x v="4"/>
    <n v="-19762.332000000002"/>
    <n v="2166"/>
    <n v="-9123.8836565096954"/>
  </r>
  <r>
    <x v="10"/>
    <x v="63"/>
    <x v="12"/>
    <x v="57"/>
    <x v="2"/>
    <n v="3882.0119999999997"/>
    <n v="2166"/>
    <n v="1792.2493074792242"/>
  </r>
  <r>
    <x v="10"/>
    <x v="63"/>
    <x v="12"/>
    <x v="58"/>
    <x v="2"/>
    <n v="2832.8789999999999"/>
    <n v="2166"/>
    <n v="1307.8850415512463"/>
  </r>
  <r>
    <x v="10"/>
    <x v="63"/>
    <x v="12"/>
    <x v="58"/>
    <x v="3"/>
    <n v="13109.056"/>
    <n v="2166"/>
    <n v="6052.1957525392427"/>
  </r>
  <r>
    <x v="10"/>
    <x v="63"/>
    <x v="12"/>
    <x v="59"/>
    <x v="2"/>
    <n v="620.89"/>
    <n v="2166"/>
    <n v="286.65281625115421"/>
  </r>
  <r>
    <x v="10"/>
    <x v="63"/>
    <x v="12"/>
    <x v="60"/>
    <x v="2"/>
    <n v="15211.614000000001"/>
    <n v="2166"/>
    <n v="7022.9058171745164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1003.520000000004"/>
    <n v="14180"/>
    <n v="2891.6445698166435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199190.46799999999"/>
    <n v="14180"/>
    <n v="14047.282651622001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2046093.7139999999"/>
    <n v="4264"/>
    <n v="-479853.12242026266"/>
  </r>
  <r>
    <x v="11"/>
    <x v="61"/>
    <x v="0"/>
    <x v="1"/>
    <x v="0"/>
    <n v="25281.491000000002"/>
    <n v="4264"/>
    <n v="5929.0551125703569"/>
  </r>
  <r>
    <x v="11"/>
    <x v="61"/>
    <x v="0"/>
    <x v="1"/>
    <x v="0"/>
    <n v="-243506.986"/>
    <n v="4264"/>
    <n v="-57107.642120075048"/>
  </r>
  <r>
    <x v="11"/>
    <x v="61"/>
    <x v="0"/>
    <x v="2"/>
    <x v="1"/>
    <n v="-339522.34600000002"/>
    <n v="4264"/>
    <n v="-79625.315666041279"/>
  </r>
  <r>
    <x v="11"/>
    <x v="61"/>
    <x v="0"/>
    <x v="3"/>
    <x v="0"/>
    <n v="5660.0810000000001"/>
    <n v="4264"/>
    <n v="1327.4111163227019"/>
  </r>
  <r>
    <x v="11"/>
    <x v="61"/>
    <x v="0"/>
    <x v="3"/>
    <x v="0"/>
    <n v="-49819.54"/>
    <n v="4264"/>
    <n v="-11683.757035647281"/>
  </r>
  <r>
    <x v="11"/>
    <x v="61"/>
    <x v="1"/>
    <x v="4"/>
    <x v="2"/>
    <n v="7033.56"/>
    <n v="4264"/>
    <n v="1649.5215759849907"/>
  </r>
  <r>
    <x v="11"/>
    <x v="61"/>
    <x v="1"/>
    <x v="4"/>
    <x v="3"/>
    <n v="31756.624"/>
    <n v="4264"/>
    <n v="7447.613508442776"/>
  </r>
  <r>
    <x v="11"/>
    <x v="61"/>
    <x v="1"/>
    <x v="5"/>
    <x v="2"/>
    <n v="42780.18"/>
    <n v="4264"/>
    <n v="10032.875234521576"/>
  </r>
  <r>
    <x v="11"/>
    <x v="61"/>
    <x v="1"/>
    <x v="5"/>
    <x v="4"/>
    <n v="-21884.165000000001"/>
    <n v="4264"/>
    <n v="-5132.3088649155725"/>
  </r>
  <r>
    <x v="11"/>
    <x v="61"/>
    <x v="1"/>
    <x v="6"/>
    <x v="2"/>
    <n v="10960.84"/>
    <n v="4264"/>
    <n v="2570.5534709193248"/>
  </r>
  <r>
    <x v="11"/>
    <x v="61"/>
    <x v="1"/>
    <x v="6"/>
    <x v="3"/>
    <n v="2560.8559999999998"/>
    <n v="4264"/>
    <n v="600.57598499061908"/>
  </r>
  <r>
    <x v="11"/>
    <x v="61"/>
    <x v="1"/>
    <x v="7"/>
    <x v="2"/>
    <n v="17441.361000000001"/>
    <n v="4264"/>
    <n v="4090.375469043152"/>
  </r>
  <r>
    <x v="11"/>
    <x v="61"/>
    <x v="1"/>
    <x v="7"/>
    <x v="3"/>
    <n v="30526.649999999998"/>
    <n v="4264"/>
    <n v="7159.1580675422128"/>
  </r>
  <r>
    <x v="11"/>
    <x v="61"/>
    <x v="1"/>
    <x v="7"/>
    <x v="4"/>
    <n v="-7578.7060000000001"/>
    <n v="4264"/>
    <n v="-1777.3700750469043"/>
  </r>
  <r>
    <x v="11"/>
    <x v="61"/>
    <x v="1"/>
    <x v="8"/>
    <x v="2"/>
    <n v="82231.497999999992"/>
    <n v="4264"/>
    <n v="19285.060506566602"/>
  </r>
  <r>
    <x v="11"/>
    <x v="61"/>
    <x v="1"/>
    <x v="8"/>
    <x v="3"/>
    <n v="92578.475999999995"/>
    <n v="4264"/>
    <n v="21711.650093808628"/>
  </r>
  <r>
    <x v="11"/>
    <x v="61"/>
    <x v="1"/>
    <x v="8"/>
    <x v="4"/>
    <n v="-1121.931"/>
    <n v="4264"/>
    <n v="-263.11702626641653"/>
  </r>
  <r>
    <x v="11"/>
    <x v="61"/>
    <x v="1"/>
    <x v="9"/>
    <x v="2"/>
    <n v="233.32"/>
    <n v="4264"/>
    <n v="54.718574108818011"/>
  </r>
  <r>
    <x v="11"/>
    <x v="61"/>
    <x v="1"/>
    <x v="10"/>
    <x v="2"/>
    <n v="422.69099999999997"/>
    <n v="4264"/>
    <n v="99.130159474671657"/>
  </r>
  <r>
    <x v="11"/>
    <x v="61"/>
    <x v="1"/>
    <x v="11"/>
    <x v="2"/>
    <n v="1494.99"/>
    <n v="4264"/>
    <n v="350.60741088180112"/>
  </r>
  <r>
    <x v="11"/>
    <x v="61"/>
    <x v="2"/>
    <x v="12"/>
    <x v="2"/>
    <n v="3077.1089999999999"/>
    <n v="4264"/>
    <n v="721.6484521575984"/>
  </r>
  <r>
    <x v="11"/>
    <x v="61"/>
    <x v="3"/>
    <x v="13"/>
    <x v="2"/>
    <n v="13428.892"/>
    <n v="4264"/>
    <n v="3149.3649155722323"/>
  </r>
  <r>
    <x v="11"/>
    <x v="61"/>
    <x v="3"/>
    <x v="13"/>
    <x v="3"/>
    <n v="32605.129000000001"/>
    <n v="4264"/>
    <n v="7646.6062382739219"/>
  </r>
  <r>
    <x v="11"/>
    <x v="61"/>
    <x v="3"/>
    <x v="13"/>
    <x v="4"/>
    <n v="-1850.8069999999998"/>
    <n v="4264"/>
    <n v="-434.05417448405245"/>
  </r>
  <r>
    <x v="11"/>
    <x v="61"/>
    <x v="3"/>
    <x v="14"/>
    <x v="2"/>
    <n v="200140.141"/>
    <n v="4264"/>
    <n v="46937.181285178231"/>
  </r>
  <r>
    <x v="11"/>
    <x v="61"/>
    <x v="3"/>
    <x v="14"/>
    <x v="3"/>
    <n v="153192.21"/>
    <n v="4264"/>
    <n v="35926.878517823636"/>
  </r>
  <r>
    <x v="11"/>
    <x v="61"/>
    <x v="3"/>
    <x v="14"/>
    <x v="4"/>
    <n v="3743.9429999999998"/>
    <n v="4264"/>
    <n v="878.03541275797375"/>
  </r>
  <r>
    <x v="11"/>
    <x v="61"/>
    <x v="3"/>
    <x v="14"/>
    <x v="4"/>
    <n v="-46965.866999999998"/>
    <n v="4264"/>
    <n v="-11014.509146341463"/>
  </r>
  <r>
    <x v="11"/>
    <x v="61"/>
    <x v="3"/>
    <x v="15"/>
    <x v="2"/>
    <n v="232634.88099999996"/>
    <n v="4264"/>
    <n v="54557.898921200744"/>
  </r>
  <r>
    <x v="11"/>
    <x v="61"/>
    <x v="3"/>
    <x v="15"/>
    <x v="3"/>
    <n v="495324.21600000001"/>
    <n v="4264"/>
    <n v="116164.2157598499"/>
  </r>
  <r>
    <x v="11"/>
    <x v="61"/>
    <x v="3"/>
    <x v="15"/>
    <x v="4"/>
    <n v="836.01499999999999"/>
    <n v="4264"/>
    <n v="196.06355534709195"/>
  </r>
  <r>
    <x v="11"/>
    <x v="61"/>
    <x v="3"/>
    <x v="15"/>
    <x v="4"/>
    <n v="-44805.100999999995"/>
    <n v="4264"/>
    <n v="-10507.762898686678"/>
  </r>
  <r>
    <x v="11"/>
    <x v="61"/>
    <x v="3"/>
    <x v="16"/>
    <x v="2"/>
    <n v="15170.674999999999"/>
    <n v="4264"/>
    <n v="3557.8506097560971"/>
  </r>
  <r>
    <x v="11"/>
    <x v="61"/>
    <x v="3"/>
    <x v="16"/>
    <x v="3"/>
    <n v="62617.149000000005"/>
    <n v="4264"/>
    <n v="14685.072467166981"/>
  </r>
  <r>
    <x v="11"/>
    <x v="61"/>
    <x v="3"/>
    <x v="16"/>
    <x v="4"/>
    <n v="-8335.7000000000007"/>
    <n v="4264"/>
    <n v="-1954.9015009380867"/>
  </r>
  <r>
    <x v="11"/>
    <x v="61"/>
    <x v="4"/>
    <x v="18"/>
    <x v="2"/>
    <n v="7152.1319999999996"/>
    <n v="4264"/>
    <n v="1677.3292682926829"/>
  </r>
  <r>
    <x v="11"/>
    <x v="61"/>
    <x v="4"/>
    <x v="18"/>
    <x v="3"/>
    <n v="8617.612000000001"/>
    <n v="4264"/>
    <n v="2021.0159474671673"/>
  </r>
  <r>
    <x v="11"/>
    <x v="61"/>
    <x v="4"/>
    <x v="18"/>
    <x v="4"/>
    <n v="-1276.8679999999999"/>
    <n v="4264"/>
    <n v="-299.45309568480297"/>
  </r>
  <r>
    <x v="11"/>
    <x v="61"/>
    <x v="4"/>
    <x v="19"/>
    <x v="2"/>
    <n v="25944.952000000001"/>
    <n v="4264"/>
    <n v="6084.6510318949349"/>
  </r>
  <r>
    <x v="11"/>
    <x v="61"/>
    <x v="4"/>
    <x v="19"/>
    <x v="3"/>
    <n v="27389.021999999997"/>
    <n v="4264"/>
    <n v="6423.316604127579"/>
  </r>
  <r>
    <x v="11"/>
    <x v="61"/>
    <x v="4"/>
    <x v="19"/>
    <x v="4"/>
    <n v="-5840.8130000000001"/>
    <n v="4264"/>
    <n v="-1369.796669793621"/>
  </r>
  <r>
    <x v="11"/>
    <x v="61"/>
    <x v="4"/>
    <x v="20"/>
    <x v="2"/>
    <n v="46067.519"/>
    <n v="4264"/>
    <n v="10803.8271575985"/>
  </r>
  <r>
    <x v="11"/>
    <x v="61"/>
    <x v="4"/>
    <x v="20"/>
    <x v="3"/>
    <n v="6853.4830000000002"/>
    <n v="4264"/>
    <n v="1607.2896341463413"/>
  </r>
  <r>
    <x v="11"/>
    <x v="61"/>
    <x v="4"/>
    <x v="20"/>
    <x v="4"/>
    <n v="-1947.1109999999999"/>
    <n v="4264"/>
    <n v="-456.63954033771103"/>
  </r>
  <r>
    <x v="11"/>
    <x v="61"/>
    <x v="4"/>
    <x v="21"/>
    <x v="2"/>
    <n v="573"/>
    <n v="4264"/>
    <n v="134.3808630393996"/>
  </r>
  <r>
    <x v="11"/>
    <x v="61"/>
    <x v="4"/>
    <x v="22"/>
    <x v="2"/>
    <n v="0"/>
    <n v="4264"/>
    <n v="0"/>
  </r>
  <r>
    <x v="11"/>
    <x v="61"/>
    <x v="4"/>
    <x v="24"/>
    <x v="2"/>
    <n v="10413.621999999999"/>
    <n v="4264"/>
    <n v="2442.2190431519698"/>
  </r>
  <r>
    <x v="11"/>
    <x v="61"/>
    <x v="4"/>
    <x v="24"/>
    <x v="3"/>
    <n v="1086.6979999999999"/>
    <n v="4264"/>
    <n v="254.85412757973731"/>
  </r>
  <r>
    <x v="11"/>
    <x v="61"/>
    <x v="4"/>
    <x v="24"/>
    <x v="4"/>
    <n v="-4426.0050000000001"/>
    <n v="4264"/>
    <n v="-1037.9936679174484"/>
  </r>
  <r>
    <x v="11"/>
    <x v="61"/>
    <x v="4"/>
    <x v="25"/>
    <x v="2"/>
    <n v="7046"/>
    <n v="4264"/>
    <n v="1652.4390243902437"/>
  </r>
  <r>
    <x v="11"/>
    <x v="61"/>
    <x v="5"/>
    <x v="26"/>
    <x v="2"/>
    <n v="2419.8000000000002"/>
    <n v="4264"/>
    <n v="567.49530956848037"/>
  </r>
  <r>
    <x v="11"/>
    <x v="61"/>
    <x v="5"/>
    <x v="63"/>
    <x v="2"/>
    <n v="133.101"/>
    <n v="4264"/>
    <n v="31.215056285178235"/>
  </r>
  <r>
    <x v="11"/>
    <x v="61"/>
    <x v="5"/>
    <x v="27"/>
    <x v="2"/>
    <n v="981.37300000000005"/>
    <n v="4264"/>
    <n v="230.1531425891182"/>
  </r>
  <r>
    <x v="11"/>
    <x v="61"/>
    <x v="5"/>
    <x v="27"/>
    <x v="3"/>
    <n v="7009.08"/>
    <n v="4264"/>
    <n v="1643.780487804878"/>
  </r>
  <r>
    <x v="11"/>
    <x v="61"/>
    <x v="5"/>
    <x v="27"/>
    <x v="4"/>
    <n v="-1384"/>
    <n v="4264"/>
    <n v="-324.577861163227"/>
  </r>
  <r>
    <x v="11"/>
    <x v="61"/>
    <x v="5"/>
    <x v="28"/>
    <x v="2"/>
    <n v="11045.260999999999"/>
    <n v="4264"/>
    <n v="2590.352016885553"/>
  </r>
  <r>
    <x v="11"/>
    <x v="61"/>
    <x v="5"/>
    <x v="28"/>
    <x v="3"/>
    <n v="19305.106"/>
    <n v="4264"/>
    <n v="4527.4638836772983"/>
  </r>
  <r>
    <x v="11"/>
    <x v="61"/>
    <x v="5"/>
    <x v="28"/>
    <x v="4"/>
    <n v="-280"/>
    <n v="4264"/>
    <n v="-65.666041275797383"/>
  </r>
  <r>
    <x v="11"/>
    <x v="61"/>
    <x v="5"/>
    <x v="29"/>
    <x v="2"/>
    <n v="163046.87900000007"/>
    <n v="4264"/>
    <n v="38238.011022514089"/>
  </r>
  <r>
    <x v="11"/>
    <x v="61"/>
    <x v="5"/>
    <x v="29"/>
    <x v="3"/>
    <n v="83629.72"/>
    <n v="4264"/>
    <n v="19612.973733583491"/>
  </r>
  <r>
    <x v="11"/>
    <x v="61"/>
    <x v="5"/>
    <x v="29"/>
    <x v="4"/>
    <n v="-129778.6"/>
    <n v="4264"/>
    <n v="-30435.881801125706"/>
  </r>
  <r>
    <x v="11"/>
    <x v="61"/>
    <x v="5"/>
    <x v="30"/>
    <x v="2"/>
    <n v="31181.206000000002"/>
    <n v="4264"/>
    <n v="7312.6655722326459"/>
  </r>
  <r>
    <x v="11"/>
    <x v="61"/>
    <x v="5"/>
    <x v="30"/>
    <x v="4"/>
    <n v="-10064"/>
    <n v="4264"/>
    <n v="-2360.2251407129456"/>
  </r>
  <r>
    <x v="11"/>
    <x v="61"/>
    <x v="5"/>
    <x v="31"/>
    <x v="2"/>
    <n v="107196"/>
    <n v="4264"/>
    <n v="25139.774859287056"/>
  </r>
  <r>
    <x v="11"/>
    <x v="61"/>
    <x v="6"/>
    <x v="73"/>
    <x v="2"/>
    <n v="94.813999999999993"/>
    <n v="4264"/>
    <n v="22.235928705440898"/>
  </r>
  <r>
    <x v="11"/>
    <x v="61"/>
    <x v="6"/>
    <x v="32"/>
    <x v="2"/>
    <n v="15701.508000000002"/>
    <n v="4264"/>
    <n v="3682.3424015009386"/>
  </r>
  <r>
    <x v="11"/>
    <x v="61"/>
    <x v="6"/>
    <x v="32"/>
    <x v="3"/>
    <n v="31507.525000000001"/>
    <n v="4264"/>
    <n v="7389.1944183864916"/>
  </r>
  <r>
    <x v="11"/>
    <x v="61"/>
    <x v="6"/>
    <x v="32"/>
    <x v="4"/>
    <n v="-2377.42"/>
    <n v="4264"/>
    <n v="-557.55628517823641"/>
  </r>
  <r>
    <x v="11"/>
    <x v="61"/>
    <x v="6"/>
    <x v="65"/>
    <x v="2"/>
    <n v="889"/>
    <n v="4264"/>
    <n v="208.48968105065666"/>
  </r>
  <r>
    <x v="11"/>
    <x v="61"/>
    <x v="7"/>
    <x v="35"/>
    <x v="2"/>
    <n v="83376.770999999993"/>
    <n v="4264"/>
    <n v="19553.651735459658"/>
  </r>
  <r>
    <x v="11"/>
    <x v="61"/>
    <x v="7"/>
    <x v="35"/>
    <x v="4"/>
    <n v="-60368.012999999999"/>
    <n v="4264"/>
    <n v="-14157.6015478424"/>
  </r>
  <r>
    <x v="11"/>
    <x v="61"/>
    <x v="7"/>
    <x v="36"/>
    <x v="2"/>
    <n v="2549.36"/>
    <n v="4264"/>
    <n v="597.87992495309572"/>
  </r>
  <r>
    <x v="11"/>
    <x v="61"/>
    <x v="8"/>
    <x v="37"/>
    <x v="2"/>
    <n v="5001.0110000000004"/>
    <n v="4264"/>
    <n v="1172.8449812382739"/>
  </r>
  <r>
    <x v="11"/>
    <x v="61"/>
    <x v="8"/>
    <x v="37"/>
    <x v="3"/>
    <n v="36286.880000000005"/>
    <n v="4264"/>
    <n v="8510.0562851782379"/>
  </r>
  <r>
    <x v="11"/>
    <x v="61"/>
    <x v="8"/>
    <x v="37"/>
    <x v="4"/>
    <n v="5"/>
    <n v="4264"/>
    <n v="1.1726078799249533"/>
  </r>
  <r>
    <x v="11"/>
    <x v="61"/>
    <x v="8"/>
    <x v="67"/>
    <x v="2"/>
    <n v="304.53899999999999"/>
    <n v="4264"/>
    <n v="71.420966228893064"/>
  </r>
  <r>
    <x v="11"/>
    <x v="61"/>
    <x v="8"/>
    <x v="38"/>
    <x v="2"/>
    <n v="10673.92"/>
    <n v="4264"/>
    <n v="2503.264540337711"/>
  </r>
  <r>
    <x v="11"/>
    <x v="61"/>
    <x v="8"/>
    <x v="38"/>
    <x v="3"/>
    <n v="10096.407999999999"/>
    <n v="4264"/>
    <n v="2367.825515947467"/>
  </r>
  <r>
    <x v="11"/>
    <x v="61"/>
    <x v="8"/>
    <x v="38"/>
    <x v="4"/>
    <n v="-4573.5060000000003"/>
    <n v="4264"/>
    <n v="-1072.5858348968104"/>
  </r>
  <r>
    <x v="11"/>
    <x v="61"/>
    <x v="9"/>
    <x v="40"/>
    <x v="2"/>
    <n v="62506.240999999995"/>
    <n v="4264"/>
    <n v="14659.062148217634"/>
  </r>
  <r>
    <x v="11"/>
    <x v="61"/>
    <x v="9"/>
    <x v="40"/>
    <x v="4"/>
    <n v="-18873.771000000001"/>
    <n v="4264"/>
    <n v="-4426.3065196998123"/>
  </r>
  <r>
    <x v="11"/>
    <x v="61"/>
    <x v="9"/>
    <x v="41"/>
    <x v="2"/>
    <n v="60615.864999999998"/>
    <n v="4264"/>
    <n v="14215.728189493433"/>
  </r>
  <r>
    <x v="11"/>
    <x v="61"/>
    <x v="9"/>
    <x v="41"/>
    <x v="4"/>
    <n v="-2727.49"/>
    <n v="4264"/>
    <n v="-639.65525328330193"/>
  </r>
  <r>
    <x v="11"/>
    <x v="61"/>
    <x v="9"/>
    <x v="42"/>
    <x v="2"/>
    <n v="18204.891"/>
    <n v="4264"/>
    <n v="4269.4397279549721"/>
  </r>
  <r>
    <x v="11"/>
    <x v="61"/>
    <x v="9"/>
    <x v="42"/>
    <x v="4"/>
    <n v="-3500"/>
    <n v="4264"/>
    <n v="-820.82551594746724"/>
  </r>
  <r>
    <x v="11"/>
    <x v="61"/>
    <x v="9"/>
    <x v="43"/>
    <x v="2"/>
    <n v="27692.931999999997"/>
    <n v="4264"/>
    <n v="6494.5900562851775"/>
  </r>
  <r>
    <x v="11"/>
    <x v="61"/>
    <x v="9"/>
    <x v="44"/>
    <x v="2"/>
    <n v="2817.2060000000001"/>
    <n v="4264"/>
    <n v="660.69559099437151"/>
  </r>
  <r>
    <x v="11"/>
    <x v="61"/>
    <x v="10"/>
    <x v="50"/>
    <x v="2"/>
    <n v="36289.278000000006"/>
    <n v="4264"/>
    <n v="8510.6186679174498"/>
  </r>
  <r>
    <x v="11"/>
    <x v="61"/>
    <x v="10"/>
    <x v="50"/>
    <x v="3"/>
    <n v="24396.682999999997"/>
    <n v="4264"/>
    <n v="5721.5485459662277"/>
  </r>
  <r>
    <x v="11"/>
    <x v="61"/>
    <x v="10"/>
    <x v="50"/>
    <x v="4"/>
    <n v="-160.19999999999999"/>
    <n v="4264"/>
    <n v="-37.570356472795496"/>
  </r>
  <r>
    <x v="11"/>
    <x v="61"/>
    <x v="10"/>
    <x v="62"/>
    <x v="2"/>
    <n v="4208.8739999999998"/>
    <n v="4264"/>
    <n v="987.07176360225139"/>
  </r>
  <r>
    <x v="11"/>
    <x v="61"/>
    <x v="10"/>
    <x v="51"/>
    <x v="2"/>
    <n v="5784.6849999999995"/>
    <n v="4264"/>
    <n v="1356.6334427767354"/>
  </r>
  <r>
    <x v="11"/>
    <x v="61"/>
    <x v="10"/>
    <x v="52"/>
    <x v="2"/>
    <n v="2890.002"/>
    <n v="4264"/>
    <n v="677.76782363977486"/>
  </r>
  <r>
    <x v="11"/>
    <x v="61"/>
    <x v="11"/>
    <x v="53"/>
    <x v="2"/>
    <n v="20.439"/>
    <n v="4264"/>
    <n v="4.7933864915572233"/>
  </r>
  <r>
    <x v="11"/>
    <x v="61"/>
    <x v="11"/>
    <x v="53"/>
    <x v="3"/>
    <n v="3923.7090000000003"/>
    <n v="4264"/>
    <n v="920.19441838649163"/>
  </r>
  <r>
    <x v="11"/>
    <x v="61"/>
    <x v="11"/>
    <x v="53"/>
    <x v="4"/>
    <n v="-3331.92"/>
    <n v="4264"/>
    <n v="-781.40712945590997"/>
  </r>
  <r>
    <x v="11"/>
    <x v="61"/>
    <x v="11"/>
    <x v="68"/>
    <x v="2"/>
    <n v="69.662999999999997"/>
    <n v="4264"/>
    <n v="16.3374765478424"/>
  </r>
  <r>
    <x v="11"/>
    <x v="61"/>
    <x v="11"/>
    <x v="71"/>
    <x v="2"/>
    <n v="5181.7719999999999"/>
    <n v="4264"/>
    <n v="1215.2373358348968"/>
  </r>
  <r>
    <x v="11"/>
    <x v="61"/>
    <x v="11"/>
    <x v="71"/>
    <x v="4"/>
    <n v="-1162.8"/>
    <n v="4264"/>
    <n v="-272.70168855534712"/>
  </r>
  <r>
    <x v="11"/>
    <x v="61"/>
    <x v="12"/>
    <x v="54"/>
    <x v="2"/>
    <n v="6721.3649999999998"/>
    <n v="4264"/>
    <n v="1576.3051125703564"/>
  </r>
  <r>
    <x v="11"/>
    <x v="61"/>
    <x v="12"/>
    <x v="54"/>
    <x v="3"/>
    <n v="21393.566000000003"/>
    <n v="4264"/>
    <n v="5017.2528142589126"/>
  </r>
  <r>
    <x v="11"/>
    <x v="61"/>
    <x v="12"/>
    <x v="54"/>
    <x v="4"/>
    <n v="-102.63200000000001"/>
    <n v="4264"/>
    <n v="-24.069418386491559"/>
  </r>
  <r>
    <x v="11"/>
    <x v="61"/>
    <x v="12"/>
    <x v="55"/>
    <x v="2"/>
    <n v="1224.8489999999999"/>
    <n v="4264"/>
    <n v="287.25351782363975"/>
  </r>
  <r>
    <x v="11"/>
    <x v="61"/>
    <x v="12"/>
    <x v="55"/>
    <x v="3"/>
    <n v="1228.298"/>
    <n v="4264"/>
    <n v="288.06238273921201"/>
  </r>
  <r>
    <x v="11"/>
    <x v="61"/>
    <x v="12"/>
    <x v="55"/>
    <x v="4"/>
    <n v="-2151.3000000000002"/>
    <n v="4264"/>
    <n v="-504.52626641651034"/>
  </r>
  <r>
    <x v="11"/>
    <x v="61"/>
    <x v="12"/>
    <x v="56"/>
    <x v="2"/>
    <n v="61985.042999999998"/>
    <n v="4264"/>
    <n v="14536.829971857409"/>
  </r>
  <r>
    <x v="11"/>
    <x v="61"/>
    <x v="12"/>
    <x v="56"/>
    <x v="3"/>
    <n v="90993.646000000008"/>
    <n v="4264"/>
    <n v="21339.973264540342"/>
  </r>
  <r>
    <x v="11"/>
    <x v="61"/>
    <x v="12"/>
    <x v="56"/>
    <x v="4"/>
    <n v="-22339.730000000003"/>
    <n v="4264"/>
    <n v="-5239.1486866791747"/>
  </r>
  <r>
    <x v="11"/>
    <x v="61"/>
    <x v="12"/>
    <x v="57"/>
    <x v="2"/>
    <n v="5406.3090000000002"/>
    <n v="4264"/>
    <n v="1267.8961069418385"/>
  </r>
  <r>
    <x v="11"/>
    <x v="61"/>
    <x v="12"/>
    <x v="57"/>
    <x v="3"/>
    <n v="524.65600000000006"/>
    <n v="4264"/>
    <n v="123.04315196998125"/>
  </r>
  <r>
    <x v="11"/>
    <x v="61"/>
    <x v="12"/>
    <x v="58"/>
    <x v="2"/>
    <n v="747.31700000000001"/>
    <n v="4264"/>
    <n v="175.26196060037523"/>
  </r>
  <r>
    <x v="11"/>
    <x v="61"/>
    <x v="12"/>
    <x v="60"/>
    <x v="2"/>
    <n v="11000.128000000001"/>
    <n v="4264"/>
    <n v="2579.7673545966231"/>
  </r>
  <r>
    <x v="11"/>
    <x v="62"/>
    <x v="0"/>
    <x v="0"/>
    <x v="0"/>
    <n v="-2765725.2990000001"/>
    <n v="7889"/>
    <n v="-350579.95931043231"/>
  </r>
  <r>
    <x v="11"/>
    <x v="62"/>
    <x v="0"/>
    <x v="1"/>
    <x v="0"/>
    <n v="2959.6379999999999"/>
    <n v="7889"/>
    <n v="375.1600963366713"/>
  </r>
  <r>
    <x v="11"/>
    <x v="62"/>
    <x v="0"/>
    <x v="1"/>
    <x v="0"/>
    <n v="-567395.15399999998"/>
    <n v="7889"/>
    <n v="-71922.316389909989"/>
  </r>
  <r>
    <x v="11"/>
    <x v="62"/>
    <x v="0"/>
    <x v="2"/>
    <x v="1"/>
    <n v="-1030004.927"/>
    <n v="7889"/>
    <n v="-130562.16592724046"/>
  </r>
  <r>
    <x v="11"/>
    <x v="62"/>
    <x v="0"/>
    <x v="3"/>
    <x v="0"/>
    <n v="-104628.12300000001"/>
    <n v="7889"/>
    <n v="-13262.533020661682"/>
  </r>
  <r>
    <x v="11"/>
    <x v="62"/>
    <x v="1"/>
    <x v="4"/>
    <x v="2"/>
    <n v="15680.754000000003"/>
    <n v="7889"/>
    <n v="1987.6732158701993"/>
  </r>
  <r>
    <x v="11"/>
    <x v="62"/>
    <x v="1"/>
    <x v="4"/>
    <x v="3"/>
    <n v="55762.630999999994"/>
    <n v="7889"/>
    <n v="7068.402966155405"/>
  </r>
  <r>
    <x v="11"/>
    <x v="62"/>
    <x v="1"/>
    <x v="4"/>
    <x v="4"/>
    <n v="-6512.0889999999999"/>
    <n v="7889"/>
    <n v="-825.46444416275824"/>
  </r>
  <r>
    <x v="11"/>
    <x v="62"/>
    <x v="1"/>
    <x v="5"/>
    <x v="2"/>
    <n v="173584.94500000001"/>
    <n v="7889"/>
    <n v="22003.415515274432"/>
  </r>
  <r>
    <x v="11"/>
    <x v="62"/>
    <x v="1"/>
    <x v="5"/>
    <x v="3"/>
    <n v="56750.180999999997"/>
    <n v="7889"/>
    <n v="7193.58359741412"/>
  </r>
  <r>
    <x v="11"/>
    <x v="62"/>
    <x v="1"/>
    <x v="5"/>
    <x v="4"/>
    <n v="-86229.847000000009"/>
    <n v="7889"/>
    <n v="-10930.390036760047"/>
  </r>
  <r>
    <x v="11"/>
    <x v="62"/>
    <x v="1"/>
    <x v="6"/>
    <x v="2"/>
    <n v="40228.254000000001"/>
    <n v="7889"/>
    <n v="5099.2843199391564"/>
  </r>
  <r>
    <x v="11"/>
    <x v="62"/>
    <x v="1"/>
    <x v="6"/>
    <x v="3"/>
    <n v="6372.558"/>
    <n v="7889"/>
    <n v="807.77766510330844"/>
  </r>
  <r>
    <x v="11"/>
    <x v="62"/>
    <x v="1"/>
    <x v="6"/>
    <x v="4"/>
    <n v="-1809.15"/>
    <n v="7889"/>
    <n v="-229.32564330079862"/>
  </r>
  <r>
    <x v="11"/>
    <x v="62"/>
    <x v="1"/>
    <x v="7"/>
    <x v="2"/>
    <n v="28634.430000000004"/>
    <n v="7889"/>
    <n v="3629.6653568259603"/>
  </r>
  <r>
    <x v="11"/>
    <x v="62"/>
    <x v="1"/>
    <x v="7"/>
    <x v="3"/>
    <n v="33324.140999999996"/>
    <n v="7889"/>
    <n v="4224.1273925719352"/>
  </r>
  <r>
    <x v="11"/>
    <x v="62"/>
    <x v="1"/>
    <x v="7"/>
    <x v="4"/>
    <n v="-36230.449999999997"/>
    <n v="7889"/>
    <n v="-4592.5275700342245"/>
  </r>
  <r>
    <x v="11"/>
    <x v="62"/>
    <x v="1"/>
    <x v="8"/>
    <x v="2"/>
    <n v="134219.27800000002"/>
    <n v="7889"/>
    <n v="17013.471669413109"/>
  </r>
  <r>
    <x v="11"/>
    <x v="62"/>
    <x v="1"/>
    <x v="8"/>
    <x v="3"/>
    <n v="294106.96900000004"/>
    <n v="7889"/>
    <n v="37280.640005070352"/>
  </r>
  <r>
    <x v="11"/>
    <x v="62"/>
    <x v="1"/>
    <x v="8"/>
    <x v="4"/>
    <n v="-65509.795000000013"/>
    <n v="7889"/>
    <n v="-8303.9415642033218"/>
  </r>
  <r>
    <x v="11"/>
    <x v="62"/>
    <x v="1"/>
    <x v="9"/>
    <x v="2"/>
    <n v="2345.6459999999997"/>
    <n v="7889"/>
    <n v="297.33122068703256"/>
  </r>
  <r>
    <x v="11"/>
    <x v="62"/>
    <x v="1"/>
    <x v="10"/>
    <x v="2"/>
    <n v="1999.453"/>
    <n v="7889"/>
    <n v="253.44821903916846"/>
  </r>
  <r>
    <x v="11"/>
    <x v="62"/>
    <x v="1"/>
    <x v="11"/>
    <x v="2"/>
    <n v="2014.2719999999999"/>
    <n v="7889"/>
    <n v="255.32665737102295"/>
  </r>
  <r>
    <x v="11"/>
    <x v="62"/>
    <x v="3"/>
    <x v="13"/>
    <x v="2"/>
    <n v="71058.287000000011"/>
    <n v="7889"/>
    <n v="9007.2616301178859"/>
  </r>
  <r>
    <x v="11"/>
    <x v="62"/>
    <x v="3"/>
    <x v="13"/>
    <x v="3"/>
    <n v="29014.448"/>
    <n v="7889"/>
    <n v="3677.8359741412096"/>
  </r>
  <r>
    <x v="11"/>
    <x v="62"/>
    <x v="3"/>
    <x v="13"/>
    <x v="4"/>
    <n v="-26045.669000000002"/>
    <n v="7889"/>
    <n v="-3301.5171758144252"/>
  </r>
  <r>
    <x v="11"/>
    <x v="62"/>
    <x v="3"/>
    <x v="14"/>
    <x v="2"/>
    <n v="216176.11100000003"/>
    <n v="7889"/>
    <n v="27402.219672962357"/>
  </r>
  <r>
    <x v="11"/>
    <x v="62"/>
    <x v="3"/>
    <x v="14"/>
    <x v="3"/>
    <n v="676907.63400000008"/>
    <n v="7889"/>
    <n v="85803.984535429088"/>
  </r>
  <r>
    <x v="11"/>
    <x v="62"/>
    <x v="3"/>
    <x v="14"/>
    <x v="4"/>
    <n v="-158827.30600000001"/>
    <n v="7889"/>
    <n v="-20132.755228799597"/>
  </r>
  <r>
    <x v="11"/>
    <x v="62"/>
    <x v="3"/>
    <x v="15"/>
    <x v="2"/>
    <n v="637287.375"/>
    <n v="7889"/>
    <n v="80781.768918747621"/>
  </r>
  <r>
    <x v="11"/>
    <x v="62"/>
    <x v="3"/>
    <x v="15"/>
    <x v="3"/>
    <n v="1082724.3070000003"/>
    <n v="7889"/>
    <n v="137244.81011535053"/>
  </r>
  <r>
    <x v="11"/>
    <x v="62"/>
    <x v="3"/>
    <x v="15"/>
    <x v="4"/>
    <n v="-93278.881000000008"/>
    <n v="7889"/>
    <n v="-11823.916973000381"/>
  </r>
  <r>
    <x v="11"/>
    <x v="62"/>
    <x v="3"/>
    <x v="16"/>
    <x v="2"/>
    <n v="88086.400999999998"/>
    <n v="7889"/>
    <n v="11165.724553175307"/>
  </r>
  <r>
    <x v="11"/>
    <x v="62"/>
    <x v="3"/>
    <x v="16"/>
    <x v="4"/>
    <n v="-14402.741"/>
    <n v="7889"/>
    <n v="-1825.6738496640892"/>
  </r>
  <r>
    <x v="11"/>
    <x v="62"/>
    <x v="4"/>
    <x v="18"/>
    <x v="2"/>
    <n v="2748.5699999999997"/>
    <n v="7889"/>
    <n v="348.40537457218909"/>
  </r>
  <r>
    <x v="11"/>
    <x v="62"/>
    <x v="4"/>
    <x v="18"/>
    <x v="3"/>
    <n v="7576.7300000000005"/>
    <n v="7889"/>
    <n v="960.41703637976934"/>
  </r>
  <r>
    <x v="11"/>
    <x v="62"/>
    <x v="4"/>
    <x v="18"/>
    <x v="4"/>
    <n v="-800"/>
    <n v="7889"/>
    <n v="-101.40702243630372"/>
  </r>
  <r>
    <x v="11"/>
    <x v="62"/>
    <x v="4"/>
    <x v="19"/>
    <x v="2"/>
    <n v="31490.664000000001"/>
    <n v="7889"/>
    <n v="3991.7180884776271"/>
  </r>
  <r>
    <x v="11"/>
    <x v="62"/>
    <x v="4"/>
    <x v="19"/>
    <x v="3"/>
    <n v="39655.040000000001"/>
    <n v="7889"/>
    <n v="5026.6244137406511"/>
  </r>
  <r>
    <x v="11"/>
    <x v="62"/>
    <x v="4"/>
    <x v="19"/>
    <x v="4"/>
    <n v="-6000.9180000000006"/>
    <n v="7889"/>
    <n v="-760.66903283052352"/>
  </r>
  <r>
    <x v="11"/>
    <x v="62"/>
    <x v="4"/>
    <x v="20"/>
    <x v="2"/>
    <n v="35053.126000000004"/>
    <n v="7889"/>
    <n v="4443.2914184307265"/>
  </r>
  <r>
    <x v="11"/>
    <x v="62"/>
    <x v="4"/>
    <x v="22"/>
    <x v="2"/>
    <n v="666"/>
    <n v="7889"/>
    <n v="84.421346178222848"/>
  </r>
  <r>
    <x v="11"/>
    <x v="62"/>
    <x v="4"/>
    <x v="24"/>
    <x v="2"/>
    <n v="18249.262999999999"/>
    <n v="7889"/>
    <n v="2313.2542781087586"/>
  </r>
  <r>
    <x v="11"/>
    <x v="62"/>
    <x v="4"/>
    <x v="24"/>
    <x v="3"/>
    <n v="21.022999999999996"/>
    <n v="7889"/>
    <n v="2.6648497908480158"/>
  </r>
  <r>
    <x v="11"/>
    <x v="62"/>
    <x v="4"/>
    <x v="25"/>
    <x v="2"/>
    <n v="5681.92"/>
    <n v="7889"/>
    <n v="720.23323615160348"/>
  </r>
  <r>
    <x v="11"/>
    <x v="62"/>
    <x v="5"/>
    <x v="26"/>
    <x v="2"/>
    <n v="12117.048000000001"/>
    <n v="7889"/>
    <n v="1535.9421979972115"/>
  </r>
  <r>
    <x v="11"/>
    <x v="62"/>
    <x v="5"/>
    <x v="26"/>
    <x v="3"/>
    <n v="7474.7649999999994"/>
    <n v="7889"/>
    <n v="947.49207757637214"/>
  </r>
  <r>
    <x v="11"/>
    <x v="62"/>
    <x v="5"/>
    <x v="63"/>
    <x v="2"/>
    <n v="8021.1329999999989"/>
    <n v="7889"/>
    <n v="1016.74901761947"/>
  </r>
  <r>
    <x v="11"/>
    <x v="62"/>
    <x v="5"/>
    <x v="27"/>
    <x v="2"/>
    <n v="12429.610000000002"/>
    <n v="7889"/>
    <n v="1575.5621751806314"/>
  </r>
  <r>
    <x v="11"/>
    <x v="62"/>
    <x v="5"/>
    <x v="27"/>
    <x v="3"/>
    <n v="45564.880999999994"/>
    <n v="7889"/>
    <n v="5775.7486373431348"/>
  </r>
  <r>
    <x v="11"/>
    <x v="62"/>
    <x v="5"/>
    <x v="27"/>
    <x v="4"/>
    <n v="-51822.048000000003"/>
    <n v="7889"/>
    <n v="-6568.8994802890102"/>
  </r>
  <r>
    <x v="11"/>
    <x v="62"/>
    <x v="5"/>
    <x v="28"/>
    <x v="2"/>
    <n v="26461.037999999997"/>
    <n v="7889"/>
    <n v="3354.1688426923561"/>
  </r>
  <r>
    <x v="11"/>
    <x v="62"/>
    <x v="5"/>
    <x v="28"/>
    <x v="3"/>
    <n v="40471.970999999998"/>
    <n v="7889"/>
    <n v="5130.1775890480412"/>
  </r>
  <r>
    <x v="11"/>
    <x v="62"/>
    <x v="5"/>
    <x v="28"/>
    <x v="4"/>
    <n v="-2549.8739999999998"/>
    <n v="7889"/>
    <n v="-323.21891240968438"/>
  </r>
  <r>
    <x v="11"/>
    <x v="62"/>
    <x v="5"/>
    <x v="29"/>
    <x v="2"/>
    <n v="198776.31900000002"/>
    <n v="7889"/>
    <n v="25196.643300798583"/>
  </r>
  <r>
    <x v="11"/>
    <x v="62"/>
    <x v="5"/>
    <x v="29"/>
    <x v="3"/>
    <n v="146994.38499999998"/>
    <n v="7889"/>
    <n v="18632.828622132081"/>
  </r>
  <r>
    <x v="11"/>
    <x v="62"/>
    <x v="5"/>
    <x v="29"/>
    <x v="4"/>
    <n v="-268590.79799999989"/>
    <n v="7889"/>
    <n v="-34046.241348713389"/>
  </r>
  <r>
    <x v="11"/>
    <x v="62"/>
    <x v="5"/>
    <x v="30"/>
    <x v="2"/>
    <n v="114638.18600000002"/>
    <n v="7889"/>
    <n v="14531.39637469895"/>
  </r>
  <r>
    <x v="11"/>
    <x v="62"/>
    <x v="5"/>
    <x v="30"/>
    <x v="3"/>
    <n v="2266.0329999999999"/>
    <n v="7889"/>
    <n v="287.23957409050576"/>
  </r>
  <r>
    <x v="11"/>
    <x v="62"/>
    <x v="5"/>
    <x v="30"/>
    <x v="4"/>
    <n v="-103230.02"/>
    <n v="7889"/>
    <n v="-13085.311192800102"/>
  </r>
  <r>
    <x v="11"/>
    <x v="62"/>
    <x v="5"/>
    <x v="31"/>
    <x v="2"/>
    <n v="317838.23499999999"/>
    <n v="7889"/>
    <n v="40288.786284700218"/>
  </r>
  <r>
    <x v="11"/>
    <x v="62"/>
    <x v="6"/>
    <x v="32"/>
    <x v="2"/>
    <n v="58103.411999999997"/>
    <n v="7889"/>
    <n v="7365.1175053872475"/>
  </r>
  <r>
    <x v="11"/>
    <x v="62"/>
    <x v="6"/>
    <x v="64"/>
    <x v="2"/>
    <n v="12221.001"/>
    <n v="7889"/>
    <n v="1549.1191532513626"/>
  </r>
  <r>
    <x v="11"/>
    <x v="62"/>
    <x v="7"/>
    <x v="33"/>
    <x v="2"/>
    <n v="5955.1540000000005"/>
    <n v="7889"/>
    <n v="754.8680441120548"/>
  </r>
  <r>
    <x v="11"/>
    <x v="62"/>
    <x v="7"/>
    <x v="33"/>
    <x v="3"/>
    <n v="434.596"/>
    <n v="7889"/>
    <n v="55.08885790340981"/>
  </r>
  <r>
    <x v="11"/>
    <x v="62"/>
    <x v="7"/>
    <x v="35"/>
    <x v="2"/>
    <n v="104885.62999999999"/>
    <n v="7889"/>
    <n v="13295.174293319811"/>
  </r>
  <r>
    <x v="11"/>
    <x v="62"/>
    <x v="7"/>
    <x v="35"/>
    <x v="3"/>
    <n v="8287.3349999999991"/>
    <n v="7889"/>
    <n v="1050.4924578527061"/>
  </r>
  <r>
    <x v="11"/>
    <x v="62"/>
    <x v="7"/>
    <x v="35"/>
    <x v="4"/>
    <n v="-110151.57400000001"/>
    <n v="7889"/>
    <n v="-13962.678920015212"/>
  </r>
  <r>
    <x v="11"/>
    <x v="62"/>
    <x v="7"/>
    <x v="36"/>
    <x v="2"/>
    <n v="8598.6820000000007"/>
    <n v="7889"/>
    <n v="1089.9584231208012"/>
  </r>
  <r>
    <x v="11"/>
    <x v="62"/>
    <x v="7"/>
    <x v="36"/>
    <x v="3"/>
    <n v="2687.973"/>
    <n v="7889"/>
    <n v="340.72417289897322"/>
  </r>
  <r>
    <x v="11"/>
    <x v="62"/>
    <x v="7"/>
    <x v="36"/>
    <x v="4"/>
    <n v="-5690.27"/>
    <n v="7889"/>
    <n v="-721.29167194828244"/>
  </r>
  <r>
    <x v="11"/>
    <x v="62"/>
    <x v="8"/>
    <x v="37"/>
    <x v="2"/>
    <n v="10407.445"/>
    <n v="7889"/>
    <n v="1319.2350107744962"/>
  </r>
  <r>
    <x v="11"/>
    <x v="62"/>
    <x v="8"/>
    <x v="37"/>
    <x v="3"/>
    <n v="16962.137000000002"/>
    <n v="7889"/>
    <n v="2150.0997591583218"/>
  </r>
  <r>
    <x v="11"/>
    <x v="62"/>
    <x v="8"/>
    <x v="37"/>
    <x v="4"/>
    <n v="-70.263999999999996"/>
    <n v="7889"/>
    <n v="-8.9065787805805545"/>
  </r>
  <r>
    <x v="11"/>
    <x v="62"/>
    <x v="8"/>
    <x v="38"/>
    <x v="2"/>
    <n v="15695.891"/>
    <n v="7889"/>
    <n v="1989.5919634934719"/>
  </r>
  <r>
    <x v="11"/>
    <x v="62"/>
    <x v="8"/>
    <x v="38"/>
    <x v="3"/>
    <n v="4883.7810000000009"/>
    <n v="7889"/>
    <n v="619.06211180124239"/>
  </r>
  <r>
    <x v="11"/>
    <x v="62"/>
    <x v="8"/>
    <x v="38"/>
    <x v="4"/>
    <n v="-10314.780999999999"/>
    <n v="7889"/>
    <n v="-1307.489035365699"/>
  </r>
  <r>
    <x v="11"/>
    <x v="62"/>
    <x v="8"/>
    <x v="72"/>
    <x v="2"/>
    <n v="96727.83"/>
    <n v="7889"/>
    <n v="12261.101533781215"/>
  </r>
  <r>
    <x v="11"/>
    <x v="62"/>
    <x v="8"/>
    <x v="72"/>
    <x v="4"/>
    <n v="-88.850999999999999"/>
    <n v="7889"/>
    <n v="-11.262644188110027"/>
  </r>
  <r>
    <x v="11"/>
    <x v="62"/>
    <x v="8"/>
    <x v="72"/>
    <x v="4"/>
    <n v="-861.81799999999998"/>
    <n v="7889"/>
    <n v="-109.242996577513"/>
  </r>
  <r>
    <x v="11"/>
    <x v="62"/>
    <x v="9"/>
    <x v="40"/>
    <x v="2"/>
    <n v="345"/>
    <n v="7889"/>
    <n v="43.731778425655975"/>
  </r>
  <r>
    <x v="11"/>
    <x v="62"/>
    <x v="9"/>
    <x v="40"/>
    <x v="3"/>
    <n v="895.31000000000006"/>
    <n v="7889"/>
    <n v="113.48840157180885"/>
  </r>
  <r>
    <x v="11"/>
    <x v="62"/>
    <x v="9"/>
    <x v="41"/>
    <x v="2"/>
    <n v="173891.46900000001"/>
    <n v="7889"/>
    <n v="22042.270122956015"/>
  </r>
  <r>
    <x v="11"/>
    <x v="62"/>
    <x v="9"/>
    <x v="41"/>
    <x v="4"/>
    <n v="-1230.22"/>
    <n v="7889"/>
    <n v="-155.94118392698695"/>
  </r>
  <r>
    <x v="11"/>
    <x v="62"/>
    <x v="9"/>
    <x v="42"/>
    <x v="2"/>
    <n v="3575.723"/>
    <n v="7889"/>
    <n v="453.25427810875902"/>
  </r>
  <r>
    <x v="11"/>
    <x v="62"/>
    <x v="9"/>
    <x v="43"/>
    <x v="2"/>
    <n v="7023.3950000000004"/>
    <n v="7889"/>
    <n v="890.27696793002917"/>
  </r>
  <r>
    <x v="11"/>
    <x v="62"/>
    <x v="9"/>
    <x v="44"/>
    <x v="2"/>
    <n v="13444.555"/>
    <n v="7889"/>
    <n v="1704.2153631638992"/>
  </r>
  <r>
    <x v="11"/>
    <x v="62"/>
    <x v="9"/>
    <x v="45"/>
    <x v="2"/>
    <n v="21914.060999999998"/>
    <n v="7889"/>
    <n v="2777.7995943719097"/>
  </r>
  <r>
    <x v="11"/>
    <x v="62"/>
    <x v="9"/>
    <x v="45"/>
    <x v="4"/>
    <n v="-5520.625"/>
    <n v="7889"/>
    <n v="-699.78767904677397"/>
  </r>
  <r>
    <x v="11"/>
    <x v="62"/>
    <x v="10"/>
    <x v="47"/>
    <x v="2"/>
    <n v="5604.3560000000007"/>
    <n v="7889"/>
    <n v="710.40131829129177"/>
  </r>
  <r>
    <x v="11"/>
    <x v="62"/>
    <x v="10"/>
    <x v="47"/>
    <x v="3"/>
    <n v="16676.080999999998"/>
    <n v="7889"/>
    <n v="2113.8396501457723"/>
  </r>
  <r>
    <x v="11"/>
    <x v="62"/>
    <x v="10"/>
    <x v="47"/>
    <x v="4"/>
    <n v="-6161.8240000000005"/>
    <n v="7889"/>
    <n v="-781.06528077069345"/>
  </r>
  <r>
    <x v="11"/>
    <x v="62"/>
    <x v="10"/>
    <x v="48"/>
    <x v="2"/>
    <n v="2320.5119999999997"/>
    <n v="7889"/>
    <n v="294.14526555963999"/>
  </r>
  <r>
    <x v="11"/>
    <x v="62"/>
    <x v="10"/>
    <x v="50"/>
    <x v="2"/>
    <n v="90504.661000000007"/>
    <n v="7889"/>
    <n v="11472.260235771328"/>
  </r>
  <r>
    <x v="11"/>
    <x v="62"/>
    <x v="10"/>
    <x v="62"/>
    <x v="2"/>
    <n v="13027.371999999999"/>
    <n v="7889"/>
    <n v="1651.3337558625933"/>
  </r>
  <r>
    <x v="11"/>
    <x v="62"/>
    <x v="10"/>
    <x v="51"/>
    <x v="2"/>
    <n v="7353.2640000000001"/>
    <n v="7889"/>
    <n v="932.09075928508059"/>
  </r>
  <r>
    <x v="11"/>
    <x v="62"/>
    <x v="10"/>
    <x v="70"/>
    <x v="2"/>
    <n v="488"/>
    <n v="7889"/>
    <n v="61.858283686145263"/>
  </r>
  <r>
    <x v="11"/>
    <x v="62"/>
    <x v="10"/>
    <x v="70"/>
    <x v="4"/>
    <n v="-49.5"/>
    <n v="7889"/>
    <n v="-6.2745595132462926"/>
  </r>
  <r>
    <x v="11"/>
    <x v="62"/>
    <x v="10"/>
    <x v="52"/>
    <x v="2"/>
    <n v="732.01700000000005"/>
    <n v="7889"/>
    <n v="92.78958042844468"/>
  </r>
  <r>
    <x v="11"/>
    <x v="62"/>
    <x v="11"/>
    <x v="53"/>
    <x v="2"/>
    <n v="10224.204"/>
    <n v="7889"/>
    <n v="1296.0076055266827"/>
  </r>
  <r>
    <x v="11"/>
    <x v="62"/>
    <x v="11"/>
    <x v="68"/>
    <x v="2"/>
    <n v="4051.1139999999996"/>
    <n v="7889"/>
    <n v="513.51426036252997"/>
  </r>
  <r>
    <x v="11"/>
    <x v="62"/>
    <x v="11"/>
    <x v="68"/>
    <x v="3"/>
    <n v="1756.741"/>
    <n v="7889"/>
    <n v="222.68234250221826"/>
  </r>
  <r>
    <x v="11"/>
    <x v="62"/>
    <x v="11"/>
    <x v="68"/>
    <x v="4"/>
    <n v="-309.09100000000001"/>
    <n v="7889"/>
    <n v="-39.179997464824439"/>
  </r>
  <r>
    <x v="11"/>
    <x v="62"/>
    <x v="11"/>
    <x v="71"/>
    <x v="2"/>
    <n v="5810.1620000000003"/>
    <n v="7889"/>
    <n v="736.48903536569912"/>
  </r>
  <r>
    <x v="11"/>
    <x v="62"/>
    <x v="11"/>
    <x v="71"/>
    <x v="3"/>
    <n v="1704.1579999999999"/>
    <n v="7889"/>
    <n v="216.01698567625806"/>
  </r>
  <r>
    <x v="11"/>
    <x v="62"/>
    <x v="11"/>
    <x v="71"/>
    <x v="4"/>
    <n v="-285.38799999999998"/>
    <n v="7889"/>
    <n v="-36.175434148814801"/>
  </r>
  <r>
    <x v="11"/>
    <x v="62"/>
    <x v="13"/>
    <x v="74"/>
    <x v="2"/>
    <n v="56539.061000000002"/>
    <n v="7889"/>
    <n v="7166.8222841931811"/>
  </r>
  <r>
    <x v="11"/>
    <x v="62"/>
    <x v="12"/>
    <x v="54"/>
    <x v="2"/>
    <n v="3910.8020000000001"/>
    <n v="7889"/>
    <n v="495.72848269742678"/>
  </r>
  <r>
    <x v="11"/>
    <x v="62"/>
    <x v="12"/>
    <x v="54"/>
    <x v="3"/>
    <n v="23901.403999999999"/>
    <n v="7889"/>
    <n v="3029.7127646089489"/>
  </r>
  <r>
    <x v="11"/>
    <x v="62"/>
    <x v="12"/>
    <x v="55"/>
    <x v="2"/>
    <n v="975.47400000000016"/>
    <n v="7889"/>
    <n v="123.64989225503868"/>
  </r>
  <r>
    <x v="11"/>
    <x v="62"/>
    <x v="12"/>
    <x v="55"/>
    <x v="3"/>
    <n v="3505.509"/>
    <n v="7889"/>
    <n v="444.35403726708074"/>
  </r>
  <r>
    <x v="11"/>
    <x v="62"/>
    <x v="12"/>
    <x v="55"/>
    <x v="4"/>
    <n v="-4339.7"/>
    <n v="7889"/>
    <n v="-550.09506908353399"/>
  </r>
  <r>
    <x v="11"/>
    <x v="62"/>
    <x v="12"/>
    <x v="79"/>
    <x v="2"/>
    <n v="36.25"/>
    <n v="7889"/>
    <n v="4.5950057041450121"/>
  </r>
  <r>
    <x v="11"/>
    <x v="62"/>
    <x v="12"/>
    <x v="56"/>
    <x v="2"/>
    <n v="113460.446"/>
    <n v="7889"/>
    <n v="14382.107491443781"/>
  </r>
  <r>
    <x v="11"/>
    <x v="62"/>
    <x v="12"/>
    <x v="56"/>
    <x v="3"/>
    <n v="110458.394"/>
    <n v="7889"/>
    <n v="14001.571048295094"/>
  </r>
  <r>
    <x v="11"/>
    <x v="62"/>
    <x v="12"/>
    <x v="56"/>
    <x v="4"/>
    <n v="-103191.355"/>
    <n v="7889"/>
    <n v="-13080.410064646976"/>
  </r>
  <r>
    <x v="11"/>
    <x v="62"/>
    <x v="12"/>
    <x v="57"/>
    <x v="2"/>
    <n v="4911.3630000000003"/>
    <n v="7889"/>
    <n v="622.55837241729"/>
  </r>
  <r>
    <x v="11"/>
    <x v="62"/>
    <x v="12"/>
    <x v="58"/>
    <x v="2"/>
    <n v="8059.7699999999995"/>
    <n v="7889"/>
    <n v="1021.6465965268094"/>
  </r>
  <r>
    <x v="11"/>
    <x v="62"/>
    <x v="12"/>
    <x v="59"/>
    <x v="2"/>
    <n v="6919.4110000000001"/>
    <n v="7889"/>
    <n v="877.0960831537584"/>
  </r>
  <r>
    <x v="11"/>
    <x v="62"/>
    <x v="12"/>
    <x v="60"/>
    <x v="2"/>
    <n v="4172.3999999999996"/>
    <n v="7889"/>
    <n v="528.88832551654195"/>
  </r>
  <r>
    <x v="11"/>
    <x v="63"/>
    <x v="0"/>
    <x v="0"/>
    <x v="0"/>
    <n v="-915927.44900000002"/>
    <n v="2167"/>
    <n v="-422670.71942778036"/>
  </r>
  <r>
    <x v="11"/>
    <x v="63"/>
    <x v="0"/>
    <x v="1"/>
    <x v="0"/>
    <n v="2311.018"/>
    <n v="2167"/>
    <n v="1066.4596215966776"/>
  </r>
  <r>
    <x v="11"/>
    <x v="63"/>
    <x v="0"/>
    <x v="1"/>
    <x v="0"/>
    <n v="-130676.45300000001"/>
    <n v="2167"/>
    <n v="-60302.931702814953"/>
  </r>
  <r>
    <x v="11"/>
    <x v="63"/>
    <x v="0"/>
    <x v="2"/>
    <x v="1"/>
    <n v="-501249.50400000002"/>
    <n v="2167"/>
    <n v="-231310.33871712047"/>
  </r>
  <r>
    <x v="11"/>
    <x v="63"/>
    <x v="0"/>
    <x v="3"/>
    <x v="0"/>
    <n v="-13188.31"/>
    <n v="2167"/>
    <n v="-6085.9760036917396"/>
  </r>
  <r>
    <x v="11"/>
    <x v="63"/>
    <x v="1"/>
    <x v="4"/>
    <x v="2"/>
    <n v="2522.5330000000004"/>
    <n v="2167"/>
    <n v="1164.0669127826491"/>
  </r>
  <r>
    <x v="11"/>
    <x v="63"/>
    <x v="1"/>
    <x v="4"/>
    <x v="3"/>
    <n v="12929.146000000001"/>
    <n v="2167"/>
    <n v="5966.3802491924316"/>
  </r>
  <r>
    <x v="11"/>
    <x v="63"/>
    <x v="1"/>
    <x v="4"/>
    <x v="4"/>
    <n v="-841.31999999999994"/>
    <n v="2167"/>
    <n v="-388.24180895246883"/>
  </r>
  <r>
    <x v="11"/>
    <x v="63"/>
    <x v="1"/>
    <x v="5"/>
    <x v="2"/>
    <n v="36242.312000000005"/>
    <n v="2167"/>
    <n v="16724.647900323031"/>
  </r>
  <r>
    <x v="11"/>
    <x v="63"/>
    <x v="1"/>
    <x v="5"/>
    <x v="3"/>
    <n v="9709.15"/>
    <n v="2167"/>
    <n v="4480.4568527918782"/>
  </r>
  <r>
    <x v="11"/>
    <x v="63"/>
    <x v="1"/>
    <x v="5"/>
    <x v="4"/>
    <n v="-14286.802"/>
    <n v="2167"/>
    <n v="-6592.8943239501614"/>
  </r>
  <r>
    <x v="11"/>
    <x v="63"/>
    <x v="1"/>
    <x v="5"/>
    <x v="4"/>
    <n v="-2632.7569999999996"/>
    <n v="2167"/>
    <n v="-1214.9317028149512"/>
  </r>
  <r>
    <x v="11"/>
    <x v="63"/>
    <x v="1"/>
    <x v="7"/>
    <x v="2"/>
    <n v="7118.9859999999999"/>
    <n v="2167"/>
    <n v="3285.1804337794188"/>
  </r>
  <r>
    <x v="11"/>
    <x v="63"/>
    <x v="1"/>
    <x v="7"/>
    <x v="4"/>
    <n v="-216"/>
    <n v="2167"/>
    <n v="-99.676972773419465"/>
  </r>
  <r>
    <x v="11"/>
    <x v="63"/>
    <x v="1"/>
    <x v="8"/>
    <x v="2"/>
    <n v="70184.40800000001"/>
    <n v="2167"/>
    <n v="32387.820950622987"/>
  </r>
  <r>
    <x v="11"/>
    <x v="63"/>
    <x v="1"/>
    <x v="8"/>
    <x v="3"/>
    <n v="37630.242000000006"/>
    <n v="2167"/>
    <n v="17365.132441162899"/>
  </r>
  <r>
    <x v="11"/>
    <x v="63"/>
    <x v="1"/>
    <x v="8"/>
    <x v="4"/>
    <n v="-1323.586"/>
    <n v="2167"/>
    <n v="-610.79187817258889"/>
  </r>
  <r>
    <x v="11"/>
    <x v="63"/>
    <x v="1"/>
    <x v="10"/>
    <x v="2"/>
    <n v="486.48500000000001"/>
    <n v="2167"/>
    <n v="224.49700046146748"/>
  </r>
  <r>
    <x v="11"/>
    <x v="63"/>
    <x v="1"/>
    <x v="11"/>
    <x v="2"/>
    <n v="905.80100000000004"/>
    <n v="2167"/>
    <n v="417.9976926626673"/>
  </r>
  <r>
    <x v="11"/>
    <x v="63"/>
    <x v="2"/>
    <x v="12"/>
    <x v="2"/>
    <n v="8690.0759999999991"/>
    <n v="2167"/>
    <n v="4010.1873557914159"/>
  </r>
  <r>
    <x v="11"/>
    <x v="63"/>
    <x v="2"/>
    <x v="12"/>
    <x v="3"/>
    <n v="868.57299999999998"/>
    <n v="2167"/>
    <n v="400.81818181818181"/>
  </r>
  <r>
    <x v="11"/>
    <x v="63"/>
    <x v="2"/>
    <x v="12"/>
    <x v="4"/>
    <n v="-6160.375"/>
    <n v="2167"/>
    <n v="-2842.8126442085832"/>
  </r>
  <r>
    <x v="11"/>
    <x v="63"/>
    <x v="3"/>
    <x v="13"/>
    <x v="2"/>
    <n v="36973.998999999996"/>
    <n v="2167"/>
    <n v="17062.297646515919"/>
  </r>
  <r>
    <x v="11"/>
    <x v="63"/>
    <x v="3"/>
    <x v="13"/>
    <x v="3"/>
    <n v="17898.454000000002"/>
    <n v="2167"/>
    <n v="8259.5542224273195"/>
  </r>
  <r>
    <x v="11"/>
    <x v="63"/>
    <x v="3"/>
    <x v="13"/>
    <x v="4"/>
    <n v="-971.15300000000002"/>
    <n v="2167"/>
    <n v="-448.15551453622521"/>
  </r>
  <r>
    <x v="11"/>
    <x v="63"/>
    <x v="3"/>
    <x v="14"/>
    <x v="2"/>
    <n v="30190.604000000003"/>
    <n v="2167"/>
    <n v="13931.98154130134"/>
  </r>
  <r>
    <x v="11"/>
    <x v="63"/>
    <x v="3"/>
    <x v="14"/>
    <x v="3"/>
    <n v="136227.514"/>
    <n v="2167"/>
    <n v="62864.565759113982"/>
  </r>
  <r>
    <x v="11"/>
    <x v="63"/>
    <x v="3"/>
    <x v="14"/>
    <x v="4"/>
    <n v="-25277.351999999999"/>
    <n v="2167"/>
    <n v="-11664.675588371019"/>
  </r>
  <r>
    <x v="11"/>
    <x v="63"/>
    <x v="3"/>
    <x v="15"/>
    <x v="2"/>
    <n v="118447.446"/>
    <n v="2167"/>
    <n v="54659.64282418089"/>
  </r>
  <r>
    <x v="11"/>
    <x v="63"/>
    <x v="3"/>
    <x v="15"/>
    <x v="3"/>
    <n v="314578.25800000003"/>
    <n v="2167"/>
    <n v="145167.63174896172"/>
  </r>
  <r>
    <x v="11"/>
    <x v="63"/>
    <x v="3"/>
    <x v="15"/>
    <x v="4"/>
    <n v="-18529.550999999999"/>
    <n v="2167"/>
    <n v="-8550.7849561605908"/>
  </r>
  <r>
    <x v="11"/>
    <x v="63"/>
    <x v="3"/>
    <x v="61"/>
    <x v="2"/>
    <n v="17130"/>
    <n v="2167"/>
    <n v="7904.9377018920168"/>
  </r>
  <r>
    <x v="11"/>
    <x v="63"/>
    <x v="3"/>
    <x v="16"/>
    <x v="2"/>
    <n v="7387.1010000000006"/>
    <n v="2167"/>
    <n v="3408.9067835717588"/>
  </r>
  <r>
    <x v="11"/>
    <x v="63"/>
    <x v="3"/>
    <x v="16"/>
    <x v="3"/>
    <n v="46920.625"/>
    <n v="2167"/>
    <n v="21652.34194739271"/>
  </r>
  <r>
    <x v="11"/>
    <x v="63"/>
    <x v="3"/>
    <x v="16"/>
    <x v="4"/>
    <n v="-4264.4980000000005"/>
    <n v="2167"/>
    <n v="-1967.9270881402863"/>
  </r>
  <r>
    <x v="11"/>
    <x v="63"/>
    <x v="3"/>
    <x v="17"/>
    <x v="2"/>
    <n v="388.30399999999997"/>
    <n v="2167"/>
    <n v="179.1896631287494"/>
  </r>
  <r>
    <x v="11"/>
    <x v="63"/>
    <x v="4"/>
    <x v="18"/>
    <x v="2"/>
    <n v="92.304000000000002"/>
    <n v="2167"/>
    <n v="42.595293031841258"/>
  </r>
  <r>
    <x v="11"/>
    <x v="63"/>
    <x v="4"/>
    <x v="18"/>
    <x v="3"/>
    <n v="1264.837"/>
    <n v="2167"/>
    <n v="583.68112598061839"/>
  </r>
  <r>
    <x v="11"/>
    <x v="63"/>
    <x v="4"/>
    <x v="19"/>
    <x v="2"/>
    <n v="30642.456999999995"/>
    <n v="2167"/>
    <n v="14140.497000461466"/>
  </r>
  <r>
    <x v="11"/>
    <x v="63"/>
    <x v="4"/>
    <x v="19"/>
    <x v="3"/>
    <n v="37511.195"/>
    <n v="2167"/>
    <n v="17310.196123673282"/>
  </r>
  <r>
    <x v="11"/>
    <x v="63"/>
    <x v="4"/>
    <x v="19"/>
    <x v="4"/>
    <n v="-9527.3090000000011"/>
    <n v="2167"/>
    <n v="-4396.5431472081227"/>
  </r>
  <r>
    <x v="11"/>
    <x v="63"/>
    <x v="4"/>
    <x v="22"/>
    <x v="2"/>
    <n v="5350.9239999999991"/>
    <n v="2167"/>
    <n v="2469.277341947392"/>
  </r>
  <r>
    <x v="11"/>
    <x v="63"/>
    <x v="4"/>
    <x v="24"/>
    <x v="2"/>
    <n v="5294.6759999999995"/>
    <n v="2167"/>
    <n v="2443.3207198892478"/>
  </r>
  <r>
    <x v="11"/>
    <x v="63"/>
    <x v="4"/>
    <x v="25"/>
    <x v="2"/>
    <n v="2466.433"/>
    <n v="2167"/>
    <n v="1138.1785879095523"/>
  </r>
  <r>
    <x v="11"/>
    <x v="63"/>
    <x v="5"/>
    <x v="63"/>
    <x v="2"/>
    <n v="2935.97"/>
    <n v="2167"/>
    <n v="1354.8546377480386"/>
  </r>
  <r>
    <x v="11"/>
    <x v="63"/>
    <x v="5"/>
    <x v="27"/>
    <x v="2"/>
    <n v="994.50700000000006"/>
    <n v="2167"/>
    <n v="458.93262574988466"/>
  </r>
  <r>
    <x v="11"/>
    <x v="63"/>
    <x v="5"/>
    <x v="27"/>
    <x v="3"/>
    <n v="21267.142"/>
    <n v="2167"/>
    <n v="9814.0941393631747"/>
  </r>
  <r>
    <x v="11"/>
    <x v="63"/>
    <x v="5"/>
    <x v="27"/>
    <x v="4"/>
    <n v="-9559"/>
    <n v="2167"/>
    <n v="-4411.1675126903547"/>
  </r>
  <r>
    <x v="11"/>
    <x v="63"/>
    <x v="5"/>
    <x v="28"/>
    <x v="2"/>
    <n v="9855.1270000000004"/>
    <n v="2167"/>
    <n v="4547.8204891555151"/>
  </r>
  <r>
    <x v="11"/>
    <x v="63"/>
    <x v="5"/>
    <x v="28"/>
    <x v="3"/>
    <n v="8962.1689999999999"/>
    <n v="2167"/>
    <n v="4135.7494231656665"/>
  </r>
  <r>
    <x v="11"/>
    <x v="63"/>
    <x v="5"/>
    <x v="28"/>
    <x v="4"/>
    <n v="-3987.8620000000001"/>
    <n v="2167"/>
    <n v="-1840.2685740655284"/>
  </r>
  <r>
    <x v="11"/>
    <x v="63"/>
    <x v="5"/>
    <x v="29"/>
    <x v="2"/>
    <n v="81072.366999999984"/>
    <n v="2167"/>
    <n v="37412.259806183654"/>
  </r>
  <r>
    <x v="11"/>
    <x v="63"/>
    <x v="5"/>
    <x v="29"/>
    <x v="3"/>
    <n v="52188.756000000001"/>
    <n v="2167"/>
    <n v="24083.413013382557"/>
  </r>
  <r>
    <x v="11"/>
    <x v="63"/>
    <x v="5"/>
    <x v="29"/>
    <x v="4"/>
    <n v="-23880.32"/>
    <n v="2167"/>
    <n v="-11019.990770650669"/>
  </r>
  <r>
    <x v="11"/>
    <x v="63"/>
    <x v="5"/>
    <x v="30"/>
    <x v="2"/>
    <n v="8711.89"/>
    <n v="2167"/>
    <n v="4020.2538071065987"/>
  </r>
  <r>
    <x v="11"/>
    <x v="63"/>
    <x v="5"/>
    <x v="31"/>
    <x v="2"/>
    <n v="24094.361000000001"/>
    <n v="2167"/>
    <n v="11118.76372865713"/>
  </r>
  <r>
    <x v="11"/>
    <x v="63"/>
    <x v="6"/>
    <x v="32"/>
    <x v="2"/>
    <n v="6312.9659999999994"/>
    <n v="2167"/>
    <n v="2913.2284263959386"/>
  </r>
  <r>
    <x v="11"/>
    <x v="63"/>
    <x v="6"/>
    <x v="32"/>
    <x v="3"/>
    <n v="10648.573"/>
    <n v="2167"/>
    <n v="4913.9700046146745"/>
  </r>
  <r>
    <x v="11"/>
    <x v="63"/>
    <x v="6"/>
    <x v="64"/>
    <x v="2"/>
    <n v="2971.498"/>
    <n v="2167"/>
    <n v="1371.2496538994001"/>
  </r>
  <r>
    <x v="11"/>
    <x v="63"/>
    <x v="6"/>
    <x v="64"/>
    <x v="3"/>
    <n v="48.204000000000001"/>
    <n v="2167"/>
    <n v="22.244577757268114"/>
  </r>
  <r>
    <x v="11"/>
    <x v="63"/>
    <x v="6"/>
    <x v="65"/>
    <x v="2"/>
    <n v="2446.4299999999998"/>
    <n v="2167"/>
    <n v="1128.9478541762805"/>
  </r>
  <r>
    <x v="11"/>
    <x v="63"/>
    <x v="7"/>
    <x v="35"/>
    <x v="2"/>
    <n v="61665.805"/>
    <n v="2167"/>
    <n v="28456.762805722195"/>
  </r>
  <r>
    <x v="11"/>
    <x v="63"/>
    <x v="7"/>
    <x v="35"/>
    <x v="4"/>
    <n v="-35588.201999999997"/>
    <n v="2167"/>
    <n v="-16422.797415782185"/>
  </r>
  <r>
    <x v="11"/>
    <x v="63"/>
    <x v="7"/>
    <x v="36"/>
    <x v="2"/>
    <n v="598.25700000000006"/>
    <n v="2167"/>
    <n v="276.07614213197974"/>
  </r>
  <r>
    <x v="11"/>
    <x v="63"/>
    <x v="7"/>
    <x v="36"/>
    <x v="4"/>
    <n v="-629"/>
    <n v="2167"/>
    <n v="-290.26303645592986"/>
  </r>
  <r>
    <x v="11"/>
    <x v="63"/>
    <x v="8"/>
    <x v="37"/>
    <x v="3"/>
    <n v="1501.3500000000001"/>
    <n v="2167"/>
    <n v="692.82418089524697"/>
  </r>
  <r>
    <x v="11"/>
    <x v="63"/>
    <x v="8"/>
    <x v="38"/>
    <x v="2"/>
    <n v="29988.39"/>
    <n v="2167"/>
    <n v="13838.666359021689"/>
  </r>
  <r>
    <x v="11"/>
    <x v="63"/>
    <x v="8"/>
    <x v="38"/>
    <x v="3"/>
    <n v="19150.629999999997"/>
    <n v="2167"/>
    <n v="8837.3927088140281"/>
  </r>
  <r>
    <x v="11"/>
    <x v="63"/>
    <x v="8"/>
    <x v="38"/>
    <x v="4"/>
    <n v="-3275.777"/>
    <n v="2167"/>
    <n v="-1511.6645131518228"/>
  </r>
  <r>
    <x v="11"/>
    <x v="63"/>
    <x v="9"/>
    <x v="40"/>
    <x v="4"/>
    <n v="-2835.9850000000001"/>
    <n v="2167"/>
    <n v="-1308.7148131056761"/>
  </r>
  <r>
    <x v="11"/>
    <x v="63"/>
    <x v="9"/>
    <x v="41"/>
    <x v="2"/>
    <n v="6343.1210000000001"/>
    <n v="2167"/>
    <n v="2927.1439778495619"/>
  </r>
  <r>
    <x v="11"/>
    <x v="63"/>
    <x v="9"/>
    <x v="42"/>
    <x v="2"/>
    <n v="242.185"/>
    <n v="2167"/>
    <n v="111.76049838486387"/>
  </r>
  <r>
    <x v="11"/>
    <x v="63"/>
    <x v="9"/>
    <x v="43"/>
    <x v="2"/>
    <n v="9464.1620000000003"/>
    <n v="2167"/>
    <n v="4367.4028610982923"/>
  </r>
  <r>
    <x v="11"/>
    <x v="63"/>
    <x v="9"/>
    <x v="44"/>
    <x v="2"/>
    <n v="603.053"/>
    <n v="2167"/>
    <n v="278.28934010152284"/>
  </r>
  <r>
    <x v="11"/>
    <x v="63"/>
    <x v="10"/>
    <x v="48"/>
    <x v="2"/>
    <n v="29956.6"/>
    <n v="2167"/>
    <n v="13823.996308260266"/>
  </r>
  <r>
    <x v="11"/>
    <x v="63"/>
    <x v="10"/>
    <x v="50"/>
    <x v="2"/>
    <n v="234.81100000000001"/>
    <n v="2167"/>
    <n v="108.3576372865713"/>
  </r>
  <r>
    <x v="11"/>
    <x v="63"/>
    <x v="10"/>
    <x v="62"/>
    <x v="2"/>
    <n v="3495.866"/>
    <n v="2167"/>
    <n v="1613.2284263959391"/>
  </r>
  <r>
    <x v="11"/>
    <x v="63"/>
    <x v="10"/>
    <x v="70"/>
    <x v="2"/>
    <n v="2432.9609999999998"/>
    <n v="2167"/>
    <n v="1122.7323488694046"/>
  </r>
  <r>
    <x v="11"/>
    <x v="63"/>
    <x v="10"/>
    <x v="70"/>
    <x v="4"/>
    <n v="-100.943"/>
    <n v="2167"/>
    <n v="-46.581910475311489"/>
  </r>
  <r>
    <x v="11"/>
    <x v="63"/>
    <x v="11"/>
    <x v="53"/>
    <x v="2"/>
    <n v="63.058999999999997"/>
    <n v="2167"/>
    <n v="29.09967697277342"/>
  </r>
  <r>
    <x v="11"/>
    <x v="63"/>
    <x v="11"/>
    <x v="68"/>
    <x v="2"/>
    <n v="2556.4120000000003"/>
    <n v="2167"/>
    <n v="1179.7009690816797"/>
  </r>
  <r>
    <x v="11"/>
    <x v="63"/>
    <x v="11"/>
    <x v="71"/>
    <x v="2"/>
    <n v="1739.4669999999999"/>
    <n v="2167"/>
    <n v="802.70742962621136"/>
  </r>
  <r>
    <x v="11"/>
    <x v="63"/>
    <x v="11"/>
    <x v="71"/>
    <x v="4"/>
    <n v="-1219.248"/>
    <n v="2167"/>
    <n v="-562.64328564836183"/>
  </r>
  <r>
    <x v="11"/>
    <x v="63"/>
    <x v="11"/>
    <x v="69"/>
    <x v="2"/>
    <n v="21278.815000000002"/>
    <n v="2167"/>
    <n v="9819.4808491001404"/>
  </r>
  <r>
    <x v="11"/>
    <x v="63"/>
    <x v="12"/>
    <x v="54"/>
    <x v="2"/>
    <n v="7887.915"/>
    <n v="2167"/>
    <n v="3640.0161513613289"/>
  </r>
  <r>
    <x v="11"/>
    <x v="63"/>
    <x v="12"/>
    <x v="54"/>
    <x v="3"/>
    <n v="16808.141"/>
    <n v="2167"/>
    <n v="7756.4102445777571"/>
  </r>
  <r>
    <x v="11"/>
    <x v="63"/>
    <x v="12"/>
    <x v="55"/>
    <x v="2"/>
    <n v="928.83199999999999"/>
    <n v="2167"/>
    <n v="428.62574988463314"/>
  </r>
  <r>
    <x v="11"/>
    <x v="63"/>
    <x v="12"/>
    <x v="55"/>
    <x v="3"/>
    <n v="1214.3040000000001"/>
    <n v="2167"/>
    <n v="560.36179049377017"/>
  </r>
  <r>
    <x v="11"/>
    <x v="63"/>
    <x v="12"/>
    <x v="55"/>
    <x v="4"/>
    <n v="-3333.4"/>
    <n v="2167"/>
    <n v="-1538.2556529764652"/>
  </r>
  <r>
    <x v="11"/>
    <x v="63"/>
    <x v="12"/>
    <x v="56"/>
    <x v="2"/>
    <n v="33931.891000000003"/>
    <n v="2167"/>
    <n v="15658.463774803877"/>
  </r>
  <r>
    <x v="11"/>
    <x v="63"/>
    <x v="12"/>
    <x v="56"/>
    <x v="3"/>
    <n v="69450.46100000001"/>
    <n v="2167"/>
    <n v="32049.128287955704"/>
  </r>
  <r>
    <x v="11"/>
    <x v="63"/>
    <x v="12"/>
    <x v="56"/>
    <x v="4"/>
    <n v="-19390.743999999999"/>
    <n v="2167"/>
    <n v="-8948.1975080756802"/>
  </r>
  <r>
    <x v="11"/>
    <x v="63"/>
    <x v="12"/>
    <x v="57"/>
    <x v="2"/>
    <n v="4389.2779999999993"/>
    <n v="2167"/>
    <n v="2025.5089986155972"/>
  </r>
  <r>
    <x v="11"/>
    <x v="63"/>
    <x v="12"/>
    <x v="58"/>
    <x v="2"/>
    <n v="1583.8069999999998"/>
    <n v="2167"/>
    <n v="730.8754037840331"/>
  </r>
  <r>
    <x v="11"/>
    <x v="63"/>
    <x v="12"/>
    <x v="58"/>
    <x v="3"/>
    <n v="10589.325000000001"/>
    <n v="2167"/>
    <n v="4886.6289801569001"/>
  </r>
  <r>
    <x v="11"/>
    <x v="63"/>
    <x v="12"/>
    <x v="59"/>
    <x v="2"/>
    <n v="4338.4979999999996"/>
    <n v="2167"/>
    <n v="2002.0756806645129"/>
  </r>
  <r>
    <x v="11"/>
    <x v="63"/>
    <x v="12"/>
    <x v="60"/>
    <x v="2"/>
    <n v="12994.297"/>
    <n v="2167"/>
    <n v="5996.4453161052143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45476.488999999994"/>
    <n v="14453"/>
    <n v="3146.5086141285542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36058.07899999997"/>
    <n v="14453"/>
    <n v="16332.808344288382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73"/>
    <x v="2"/>
    <n v="8871.9030000000002"/>
    <n v="920"/>
    <n v="9643.3728260869557"/>
  </r>
  <r>
    <x v="12"/>
    <x v="50"/>
    <x v="6"/>
    <x v="73"/>
    <x v="3"/>
    <n v="13737.633"/>
    <n v="920"/>
    <n v="14932.209782608694"/>
  </r>
  <r>
    <x v="12"/>
    <x v="50"/>
    <x v="6"/>
    <x v="73"/>
    <x v="4"/>
    <n v="-9897.6239999999998"/>
    <n v="920"/>
    <n v="-10758.286956521739"/>
  </r>
  <r>
    <x v="12"/>
    <x v="50"/>
    <x v="6"/>
    <x v="32"/>
    <x v="2"/>
    <n v="13001.367"/>
    <n v="920"/>
    <n v="14131.920652173914"/>
  </r>
  <r>
    <x v="12"/>
    <x v="50"/>
    <x v="6"/>
    <x v="32"/>
    <x v="4"/>
    <n v="-1838.614"/>
    <n v="920"/>
    <n v="-1998.4934782608696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1944582.0020000001"/>
    <n v="4272"/>
    <n v="-455192.41619850195"/>
  </r>
  <r>
    <x v="12"/>
    <x v="61"/>
    <x v="0"/>
    <x v="1"/>
    <x v="0"/>
    <n v="30505.521000000001"/>
    <n v="4272"/>
    <n v="7140.8054775280907"/>
  </r>
  <r>
    <x v="12"/>
    <x v="61"/>
    <x v="0"/>
    <x v="1"/>
    <x v="0"/>
    <n v="-268111.56300000002"/>
    <n v="4272"/>
    <n v="-62760.19733146068"/>
  </r>
  <r>
    <x v="12"/>
    <x v="61"/>
    <x v="0"/>
    <x v="2"/>
    <x v="1"/>
    <n v="-393931.07799999998"/>
    <n v="4272"/>
    <n v="-92212.330992509364"/>
  </r>
  <r>
    <x v="12"/>
    <x v="61"/>
    <x v="0"/>
    <x v="3"/>
    <x v="0"/>
    <n v="6559.3230000000003"/>
    <n v="4272"/>
    <n v="1535.422050561798"/>
  </r>
  <r>
    <x v="12"/>
    <x v="61"/>
    <x v="0"/>
    <x v="3"/>
    <x v="0"/>
    <n v="-55069.781000000003"/>
    <n v="4272"/>
    <n v="-12890.866338951313"/>
  </r>
  <r>
    <x v="12"/>
    <x v="61"/>
    <x v="1"/>
    <x v="4"/>
    <x v="2"/>
    <n v="8006.3620000000001"/>
    <n v="4272"/>
    <n v="1874.1484082397003"/>
  </r>
  <r>
    <x v="12"/>
    <x v="61"/>
    <x v="1"/>
    <x v="4"/>
    <x v="3"/>
    <n v="31731.184000000001"/>
    <n v="4272"/>
    <n v="7427.7116104868919"/>
  </r>
  <r>
    <x v="12"/>
    <x v="61"/>
    <x v="1"/>
    <x v="5"/>
    <x v="2"/>
    <n v="46195.381000000001"/>
    <n v="4272"/>
    <n v="10813.525514981275"/>
  </r>
  <r>
    <x v="12"/>
    <x v="61"/>
    <x v="1"/>
    <x v="5"/>
    <x v="4"/>
    <n v="-18508.657999999999"/>
    <n v="4272"/>
    <n v="-4332.5510299625466"/>
  </r>
  <r>
    <x v="12"/>
    <x v="61"/>
    <x v="1"/>
    <x v="6"/>
    <x v="2"/>
    <n v="13974.213"/>
    <n v="4272"/>
    <n v="3271.1172752808989"/>
  </r>
  <r>
    <x v="12"/>
    <x v="61"/>
    <x v="1"/>
    <x v="6"/>
    <x v="3"/>
    <n v="2404.8780000000002"/>
    <n v="4272"/>
    <n v="562.93960674157302"/>
  </r>
  <r>
    <x v="12"/>
    <x v="61"/>
    <x v="1"/>
    <x v="7"/>
    <x v="2"/>
    <n v="17559.081999999999"/>
    <n v="4272"/>
    <n v="4110.2720037453182"/>
  </r>
  <r>
    <x v="12"/>
    <x v="61"/>
    <x v="1"/>
    <x v="7"/>
    <x v="3"/>
    <n v="30759.658000000003"/>
    <n v="4272"/>
    <n v="7200.2944756554307"/>
  </r>
  <r>
    <x v="12"/>
    <x v="61"/>
    <x v="1"/>
    <x v="7"/>
    <x v="4"/>
    <n v="-8633.741"/>
    <n v="4272"/>
    <n v="-2021.0067883895131"/>
  </r>
  <r>
    <x v="12"/>
    <x v="61"/>
    <x v="1"/>
    <x v="8"/>
    <x v="2"/>
    <n v="75051.156000000003"/>
    <n v="4272"/>
    <n v="17568.154494382023"/>
  </r>
  <r>
    <x v="12"/>
    <x v="61"/>
    <x v="1"/>
    <x v="8"/>
    <x v="3"/>
    <n v="107676.08600000004"/>
    <n v="4272"/>
    <n v="25205.076310861434"/>
  </r>
  <r>
    <x v="12"/>
    <x v="61"/>
    <x v="1"/>
    <x v="8"/>
    <x v="4"/>
    <n v="-3621.0699999999997"/>
    <n v="4272"/>
    <n v="-847.628745318352"/>
  </r>
  <r>
    <x v="12"/>
    <x v="61"/>
    <x v="1"/>
    <x v="9"/>
    <x v="2"/>
    <n v="411.36400000000003"/>
    <n v="4272"/>
    <n v="96.293071161048701"/>
  </r>
  <r>
    <x v="12"/>
    <x v="61"/>
    <x v="1"/>
    <x v="10"/>
    <x v="2"/>
    <n v="440.1"/>
    <n v="4272"/>
    <n v="103.01966292134831"/>
  </r>
  <r>
    <x v="12"/>
    <x v="61"/>
    <x v="1"/>
    <x v="11"/>
    <x v="2"/>
    <n v="1068"/>
    <n v="4272"/>
    <n v="250"/>
  </r>
  <r>
    <x v="12"/>
    <x v="61"/>
    <x v="2"/>
    <x v="12"/>
    <x v="2"/>
    <n v="3230.1979999999999"/>
    <n v="4272"/>
    <n v="756.13249063670412"/>
  </r>
  <r>
    <x v="12"/>
    <x v="61"/>
    <x v="3"/>
    <x v="13"/>
    <x v="2"/>
    <n v="9987.1820000000007"/>
    <n v="4272"/>
    <n v="2337.8235018726591"/>
  </r>
  <r>
    <x v="12"/>
    <x v="61"/>
    <x v="3"/>
    <x v="13"/>
    <x v="3"/>
    <n v="33605.451000000001"/>
    <n v="4272"/>
    <n v="7866.4445224719102"/>
  </r>
  <r>
    <x v="12"/>
    <x v="61"/>
    <x v="3"/>
    <x v="13"/>
    <x v="4"/>
    <n v="-300"/>
    <n v="4272"/>
    <n v="-70.224719101123597"/>
  </r>
  <r>
    <x v="12"/>
    <x v="61"/>
    <x v="3"/>
    <x v="14"/>
    <x v="2"/>
    <n v="204536.73499999999"/>
    <n v="4272"/>
    <n v="47878.449204119846"/>
  </r>
  <r>
    <x v="12"/>
    <x v="61"/>
    <x v="3"/>
    <x v="14"/>
    <x v="3"/>
    <n v="162225.43199999997"/>
    <n v="4272"/>
    <n v="37974.117977528083"/>
  </r>
  <r>
    <x v="12"/>
    <x v="61"/>
    <x v="3"/>
    <x v="14"/>
    <x v="4"/>
    <n v="4051.0160000000001"/>
    <n v="4272"/>
    <n v="948.2715355805243"/>
  </r>
  <r>
    <x v="12"/>
    <x v="61"/>
    <x v="3"/>
    <x v="14"/>
    <x v="4"/>
    <n v="-49756.553999999996"/>
    <n v="4272"/>
    <n v="-11647.133426966291"/>
  </r>
  <r>
    <x v="12"/>
    <x v="61"/>
    <x v="3"/>
    <x v="15"/>
    <x v="2"/>
    <n v="232412.48"/>
    <n v="4272"/>
    <n v="54403.670411985018"/>
  </r>
  <r>
    <x v="12"/>
    <x v="61"/>
    <x v="3"/>
    <x v="15"/>
    <x v="3"/>
    <n v="561537.9310000001"/>
    <n v="4272"/>
    <n v="131446.14489700377"/>
  </r>
  <r>
    <x v="12"/>
    <x v="61"/>
    <x v="3"/>
    <x v="15"/>
    <x v="4"/>
    <n v="1128.405"/>
    <n v="4272"/>
    <n v="264.13974719101122"/>
  </r>
  <r>
    <x v="12"/>
    <x v="61"/>
    <x v="3"/>
    <x v="15"/>
    <x v="4"/>
    <n v="-47948.495999999999"/>
    <n v="4272"/>
    <n v="-11223.898876404493"/>
  </r>
  <r>
    <x v="12"/>
    <x v="61"/>
    <x v="3"/>
    <x v="16"/>
    <x v="2"/>
    <n v="13506.964000000002"/>
    <n v="4272"/>
    <n v="3161.7425093632964"/>
  </r>
  <r>
    <x v="12"/>
    <x v="61"/>
    <x v="3"/>
    <x v="16"/>
    <x v="3"/>
    <n v="56066.845999999998"/>
    <n v="4272"/>
    <n v="13124.26170411985"/>
  </r>
  <r>
    <x v="12"/>
    <x v="61"/>
    <x v="3"/>
    <x v="16"/>
    <x v="4"/>
    <n v="-7667.0159999999996"/>
    <n v="4272"/>
    <n v="-1794.7134831460673"/>
  </r>
  <r>
    <x v="12"/>
    <x v="61"/>
    <x v="4"/>
    <x v="18"/>
    <x v="2"/>
    <n v="8258.5239999999994"/>
    <n v="4272"/>
    <n v="1933.1750936329586"/>
  </r>
  <r>
    <x v="12"/>
    <x v="61"/>
    <x v="4"/>
    <x v="18"/>
    <x v="3"/>
    <n v="1886.307"/>
    <n v="4272"/>
    <n v="441.55126404494382"/>
  </r>
  <r>
    <x v="12"/>
    <x v="61"/>
    <x v="4"/>
    <x v="18"/>
    <x v="4"/>
    <n v="-3166.86"/>
    <n v="4272"/>
    <n v="-741.30617977528095"/>
  </r>
  <r>
    <x v="12"/>
    <x v="61"/>
    <x v="4"/>
    <x v="19"/>
    <x v="2"/>
    <n v="28094.911999999997"/>
    <n v="4272"/>
    <n v="6576.5243445692877"/>
  </r>
  <r>
    <x v="12"/>
    <x v="61"/>
    <x v="4"/>
    <x v="19"/>
    <x v="3"/>
    <n v="26848.253999999997"/>
    <n v="4272"/>
    <n v="6284.7036516853923"/>
  </r>
  <r>
    <x v="12"/>
    <x v="61"/>
    <x v="4"/>
    <x v="19"/>
    <x v="4"/>
    <n v="-2795.0250000000001"/>
    <n v="4272"/>
    <n v="-654.26615168539331"/>
  </r>
  <r>
    <x v="12"/>
    <x v="61"/>
    <x v="4"/>
    <x v="20"/>
    <x v="2"/>
    <n v="60975.881999999998"/>
    <n v="4272"/>
    <n v="14273.380617977527"/>
  </r>
  <r>
    <x v="12"/>
    <x v="61"/>
    <x v="4"/>
    <x v="20"/>
    <x v="3"/>
    <n v="38542.764999999999"/>
    <n v="4272"/>
    <n v="9022.1828183520593"/>
  </r>
  <r>
    <x v="12"/>
    <x v="61"/>
    <x v="4"/>
    <x v="20"/>
    <x v="4"/>
    <n v="-48988.288"/>
    <n v="4272"/>
    <n v="-11467.295880149813"/>
  </r>
  <r>
    <x v="12"/>
    <x v="61"/>
    <x v="4"/>
    <x v="21"/>
    <x v="2"/>
    <n v="7435.1440000000002"/>
    <n v="4272"/>
    <n v="1740.436329588015"/>
  </r>
  <r>
    <x v="12"/>
    <x v="61"/>
    <x v="4"/>
    <x v="21"/>
    <x v="4"/>
    <n v="-1597.6769999999999"/>
    <n v="4272"/>
    <n v="-373.98806179775278"/>
  </r>
  <r>
    <x v="12"/>
    <x v="61"/>
    <x v="4"/>
    <x v="22"/>
    <x v="2"/>
    <n v="0"/>
    <n v="4272"/>
    <n v="0"/>
  </r>
  <r>
    <x v="12"/>
    <x v="61"/>
    <x v="4"/>
    <x v="24"/>
    <x v="2"/>
    <n v="4487.1120000000001"/>
    <n v="4272"/>
    <n v="1050.3539325842696"/>
  </r>
  <r>
    <x v="12"/>
    <x v="61"/>
    <x v="4"/>
    <x v="24"/>
    <x v="3"/>
    <n v="212.28399999999999"/>
    <n v="4272"/>
    <n v="49.691947565543074"/>
  </r>
  <r>
    <x v="12"/>
    <x v="61"/>
    <x v="4"/>
    <x v="24"/>
    <x v="4"/>
    <n v="-710.2"/>
    <n v="4272"/>
    <n v="-166.24531835205994"/>
  </r>
  <r>
    <x v="12"/>
    <x v="61"/>
    <x v="4"/>
    <x v="25"/>
    <x v="2"/>
    <n v="8846"/>
    <n v="4272"/>
    <n v="2070.6928838951312"/>
  </r>
  <r>
    <x v="12"/>
    <x v="61"/>
    <x v="5"/>
    <x v="26"/>
    <x v="2"/>
    <n v="2739"/>
    <n v="4272"/>
    <n v="641.15168539325839"/>
  </r>
  <r>
    <x v="12"/>
    <x v="61"/>
    <x v="5"/>
    <x v="63"/>
    <x v="2"/>
    <n v="499.88400000000001"/>
    <n v="4272"/>
    <n v="117.01404494382022"/>
  </r>
  <r>
    <x v="12"/>
    <x v="61"/>
    <x v="5"/>
    <x v="27"/>
    <x v="2"/>
    <n v="1340.6499999999999"/>
    <n v="4272"/>
    <n v="313.82256554307116"/>
  </r>
  <r>
    <x v="12"/>
    <x v="61"/>
    <x v="5"/>
    <x v="27"/>
    <x v="3"/>
    <n v="5482.0789999999997"/>
    <n v="4272"/>
    <n v="1283.2581928838952"/>
  </r>
  <r>
    <x v="12"/>
    <x v="61"/>
    <x v="5"/>
    <x v="27"/>
    <x v="4"/>
    <n v="-988"/>
    <n v="4272"/>
    <n v="-231.27340823970039"/>
  </r>
  <r>
    <x v="12"/>
    <x v="61"/>
    <x v="5"/>
    <x v="28"/>
    <x v="2"/>
    <n v="10801.572999999999"/>
    <n v="4272"/>
    <n v="2528.4580992509359"/>
  </r>
  <r>
    <x v="12"/>
    <x v="61"/>
    <x v="5"/>
    <x v="28"/>
    <x v="3"/>
    <n v="22323.727000000003"/>
    <n v="4272"/>
    <n v="5225.5915262172293"/>
  </r>
  <r>
    <x v="12"/>
    <x v="61"/>
    <x v="5"/>
    <x v="28"/>
    <x v="4"/>
    <n v="-150"/>
    <n v="4272"/>
    <n v="-35.112359550561798"/>
  </r>
  <r>
    <x v="12"/>
    <x v="61"/>
    <x v="5"/>
    <x v="29"/>
    <x v="2"/>
    <n v="169367.38799999998"/>
    <n v="4272"/>
    <n v="39645.924157303365"/>
  </r>
  <r>
    <x v="12"/>
    <x v="61"/>
    <x v="5"/>
    <x v="29"/>
    <x v="3"/>
    <n v="94646.079000000012"/>
    <n v="4272"/>
    <n v="22154.981039325849"/>
  </r>
  <r>
    <x v="12"/>
    <x v="61"/>
    <x v="5"/>
    <x v="29"/>
    <x v="4"/>
    <n v="-134886.29300000001"/>
    <n v="4272"/>
    <n v="-31574.506788389514"/>
  </r>
  <r>
    <x v="12"/>
    <x v="61"/>
    <x v="5"/>
    <x v="30"/>
    <x v="2"/>
    <n v="42513.447"/>
    <n v="4272"/>
    <n v="9951.6495786516844"/>
  </r>
  <r>
    <x v="12"/>
    <x v="61"/>
    <x v="5"/>
    <x v="30"/>
    <x v="4"/>
    <n v="-12367"/>
    <n v="4272"/>
    <n v="-2894.8970037453187"/>
  </r>
  <r>
    <x v="12"/>
    <x v="61"/>
    <x v="5"/>
    <x v="31"/>
    <x v="2"/>
    <n v="123925.647"/>
    <n v="4272"/>
    <n v="29008.812499999996"/>
  </r>
  <r>
    <x v="12"/>
    <x v="61"/>
    <x v="6"/>
    <x v="73"/>
    <x v="2"/>
    <n v="86.478999999999999"/>
    <n v="4272"/>
    <n v="20.243211610486892"/>
  </r>
  <r>
    <x v="12"/>
    <x v="61"/>
    <x v="6"/>
    <x v="32"/>
    <x v="2"/>
    <n v="13429.172"/>
    <n v="4272"/>
    <n v="3143.5327715355807"/>
  </r>
  <r>
    <x v="12"/>
    <x v="61"/>
    <x v="6"/>
    <x v="32"/>
    <x v="3"/>
    <n v="25180.603000000003"/>
    <n v="4272"/>
    <n v="5894.335908239701"/>
  </r>
  <r>
    <x v="12"/>
    <x v="61"/>
    <x v="6"/>
    <x v="32"/>
    <x v="4"/>
    <n v="-4750.0230000000001"/>
    <n v="4272"/>
    <n v="-1111.8967696629213"/>
  </r>
  <r>
    <x v="12"/>
    <x v="61"/>
    <x v="6"/>
    <x v="65"/>
    <x v="2"/>
    <n v="930"/>
    <n v="4272"/>
    <n v="217.69662921348316"/>
  </r>
  <r>
    <x v="12"/>
    <x v="61"/>
    <x v="7"/>
    <x v="35"/>
    <x v="2"/>
    <n v="101170.07500000001"/>
    <n v="4272"/>
    <n v="23682.133661048691"/>
  </r>
  <r>
    <x v="12"/>
    <x v="61"/>
    <x v="7"/>
    <x v="35"/>
    <x v="4"/>
    <n v="-86488.762000000002"/>
    <n v="4272"/>
    <n v="-20245.496722846445"/>
  </r>
  <r>
    <x v="12"/>
    <x v="61"/>
    <x v="7"/>
    <x v="36"/>
    <x v="2"/>
    <n v="1973.02"/>
    <n v="4272"/>
    <n v="461.84925093632955"/>
  </r>
  <r>
    <x v="12"/>
    <x v="61"/>
    <x v="8"/>
    <x v="37"/>
    <x v="2"/>
    <n v="4883.0029999999997"/>
    <n v="4272"/>
    <n v="1143.0250468164793"/>
  </r>
  <r>
    <x v="12"/>
    <x v="61"/>
    <x v="8"/>
    <x v="37"/>
    <x v="3"/>
    <n v="43915.251000000004"/>
    <n v="4272"/>
    <n v="10279.787219101123"/>
  </r>
  <r>
    <x v="12"/>
    <x v="61"/>
    <x v="8"/>
    <x v="37"/>
    <x v="4"/>
    <n v="-7.4749999999999996"/>
    <n v="4272"/>
    <n v="-1.749765917602996"/>
  </r>
  <r>
    <x v="12"/>
    <x v="61"/>
    <x v="8"/>
    <x v="67"/>
    <x v="2"/>
    <n v="229.744"/>
    <n v="4272"/>
    <n v="53.779026217228463"/>
  </r>
  <r>
    <x v="12"/>
    <x v="61"/>
    <x v="8"/>
    <x v="38"/>
    <x v="2"/>
    <n v="7743.8850000000002"/>
    <n v="4272"/>
    <n v="1812.7071629213483"/>
  </r>
  <r>
    <x v="12"/>
    <x v="61"/>
    <x v="8"/>
    <x v="38"/>
    <x v="3"/>
    <n v="11086.720000000001"/>
    <n v="4272"/>
    <n v="2595.2059925093636"/>
  </r>
  <r>
    <x v="12"/>
    <x v="61"/>
    <x v="8"/>
    <x v="38"/>
    <x v="4"/>
    <n v="-4242.1640000000007"/>
    <n v="4272"/>
    <n v="-993.01591760299641"/>
  </r>
  <r>
    <x v="12"/>
    <x v="61"/>
    <x v="9"/>
    <x v="40"/>
    <x v="2"/>
    <n v="21916.267000000003"/>
    <n v="4272"/>
    <n v="5130.2123127340828"/>
  </r>
  <r>
    <x v="12"/>
    <x v="61"/>
    <x v="9"/>
    <x v="40"/>
    <x v="4"/>
    <n v="-23835.702000000001"/>
    <n v="4272"/>
    <n v="-5579.518258426966"/>
  </r>
  <r>
    <x v="12"/>
    <x v="61"/>
    <x v="9"/>
    <x v="41"/>
    <x v="2"/>
    <n v="119956.26699999999"/>
    <n v="4272"/>
    <n v="28079.650514981269"/>
  </r>
  <r>
    <x v="12"/>
    <x v="61"/>
    <x v="9"/>
    <x v="41"/>
    <x v="4"/>
    <n v="-2398.6309999999999"/>
    <n v="4272"/>
    <n v="-561.47729400749063"/>
  </r>
  <r>
    <x v="12"/>
    <x v="61"/>
    <x v="9"/>
    <x v="42"/>
    <x v="2"/>
    <n v="540.20299999999997"/>
    <n v="4272"/>
    <n v="126.45201310861422"/>
  </r>
  <r>
    <x v="12"/>
    <x v="61"/>
    <x v="9"/>
    <x v="43"/>
    <x v="2"/>
    <n v="25823.517"/>
    <n v="4272"/>
    <n v="6044.830758426966"/>
  </r>
  <r>
    <x v="12"/>
    <x v="61"/>
    <x v="9"/>
    <x v="43"/>
    <x v="4"/>
    <n v="-2400"/>
    <n v="4272"/>
    <n v="-561.79775280898878"/>
  </r>
  <r>
    <x v="12"/>
    <x v="61"/>
    <x v="9"/>
    <x v="44"/>
    <x v="2"/>
    <n v="3529.8100000000004"/>
    <n v="4272"/>
    <n v="826.26638576779033"/>
  </r>
  <r>
    <x v="12"/>
    <x v="61"/>
    <x v="10"/>
    <x v="50"/>
    <x v="2"/>
    <n v="29386.714999999997"/>
    <n v="4272"/>
    <n v="6878.9126872659172"/>
  </r>
  <r>
    <x v="12"/>
    <x v="61"/>
    <x v="10"/>
    <x v="50"/>
    <x v="3"/>
    <n v="23719.968000000001"/>
    <n v="4272"/>
    <n v="5552.4269662921351"/>
  </r>
  <r>
    <x v="12"/>
    <x v="61"/>
    <x v="10"/>
    <x v="50"/>
    <x v="4"/>
    <n v="-2032.721"/>
    <n v="4272"/>
    <n v="-475.82420411985021"/>
  </r>
  <r>
    <x v="12"/>
    <x v="61"/>
    <x v="10"/>
    <x v="62"/>
    <x v="2"/>
    <n v="3512.2920000000004"/>
    <n v="4272"/>
    <n v="822.16573033707868"/>
  </r>
  <r>
    <x v="12"/>
    <x v="61"/>
    <x v="10"/>
    <x v="51"/>
    <x v="2"/>
    <n v="4778.6050000000005"/>
    <n v="4272"/>
    <n v="1118.5873127340824"/>
  </r>
  <r>
    <x v="12"/>
    <x v="61"/>
    <x v="10"/>
    <x v="52"/>
    <x v="2"/>
    <n v="2010.06"/>
    <n v="4272"/>
    <n v="470.5196629213483"/>
  </r>
  <r>
    <x v="12"/>
    <x v="61"/>
    <x v="11"/>
    <x v="53"/>
    <x v="2"/>
    <n v="0"/>
    <n v="4272"/>
    <n v="0"/>
  </r>
  <r>
    <x v="12"/>
    <x v="61"/>
    <x v="11"/>
    <x v="53"/>
    <x v="3"/>
    <n v="547.73800000000006"/>
    <n v="4272"/>
    <n v="128.21582397003746"/>
  </r>
  <r>
    <x v="12"/>
    <x v="61"/>
    <x v="11"/>
    <x v="53"/>
    <x v="4"/>
    <n v="-485.37299999999999"/>
    <n v="4272"/>
    <n v="-113.61727528089888"/>
  </r>
  <r>
    <x v="12"/>
    <x v="61"/>
    <x v="11"/>
    <x v="68"/>
    <x v="2"/>
    <n v="0"/>
    <n v="4272"/>
    <n v="0"/>
  </r>
  <r>
    <x v="12"/>
    <x v="61"/>
    <x v="11"/>
    <x v="71"/>
    <x v="2"/>
    <n v="6856.3459999999995"/>
    <n v="4272"/>
    <n v="1604.9499063670412"/>
  </r>
  <r>
    <x v="12"/>
    <x v="61"/>
    <x v="11"/>
    <x v="71"/>
    <x v="4"/>
    <n v="-1939.069"/>
    <n v="4272"/>
    <n v="-453.90191947565546"/>
  </r>
  <r>
    <x v="12"/>
    <x v="61"/>
    <x v="12"/>
    <x v="54"/>
    <x v="2"/>
    <n v="6984.2460000000001"/>
    <n v="4272"/>
    <n v="1634.8890449438202"/>
  </r>
  <r>
    <x v="12"/>
    <x v="61"/>
    <x v="12"/>
    <x v="54"/>
    <x v="3"/>
    <n v="22758.367999999999"/>
    <n v="4272"/>
    <n v="5327.333333333333"/>
  </r>
  <r>
    <x v="12"/>
    <x v="61"/>
    <x v="12"/>
    <x v="54"/>
    <x v="4"/>
    <n v="-107.63200000000001"/>
    <n v="4272"/>
    <n v="-25.194756554307116"/>
  </r>
  <r>
    <x v="12"/>
    <x v="61"/>
    <x v="12"/>
    <x v="55"/>
    <x v="2"/>
    <n v="349.78399999999999"/>
    <n v="4272"/>
    <n v="81.878277153558059"/>
  </r>
  <r>
    <x v="12"/>
    <x v="61"/>
    <x v="12"/>
    <x v="55"/>
    <x v="3"/>
    <n v="1384.0249999999999"/>
    <n v="4272"/>
    <n v="323.9758895131086"/>
  </r>
  <r>
    <x v="12"/>
    <x v="61"/>
    <x v="12"/>
    <x v="56"/>
    <x v="2"/>
    <n v="50618.266000000003"/>
    <n v="4272"/>
    <n v="11848.845037453184"/>
  </r>
  <r>
    <x v="12"/>
    <x v="61"/>
    <x v="12"/>
    <x v="56"/>
    <x v="3"/>
    <n v="93936.9"/>
    <n v="4272"/>
    <n v="21988.974719101123"/>
  </r>
  <r>
    <x v="12"/>
    <x v="61"/>
    <x v="12"/>
    <x v="56"/>
    <x v="4"/>
    <n v="-25328.774999999998"/>
    <n v="4272"/>
    <n v="-5929.0203651685388"/>
  </r>
  <r>
    <x v="12"/>
    <x v="61"/>
    <x v="12"/>
    <x v="57"/>
    <x v="2"/>
    <n v="5571.308"/>
    <n v="4272"/>
    <n v="1304.1451310861423"/>
  </r>
  <r>
    <x v="12"/>
    <x v="61"/>
    <x v="12"/>
    <x v="57"/>
    <x v="3"/>
    <n v="0"/>
    <n v="4272"/>
    <n v="0"/>
  </r>
  <r>
    <x v="12"/>
    <x v="61"/>
    <x v="12"/>
    <x v="58"/>
    <x v="2"/>
    <n v="784.17"/>
    <n v="4272"/>
    <n v="183.56039325842696"/>
  </r>
  <r>
    <x v="12"/>
    <x v="61"/>
    <x v="12"/>
    <x v="60"/>
    <x v="2"/>
    <n v="9374.1930000000011"/>
    <n v="4272"/>
    <n v="2194.3335674157306"/>
  </r>
  <r>
    <x v="12"/>
    <x v="62"/>
    <x v="0"/>
    <x v="0"/>
    <x v="0"/>
    <n v="-3009454.7940000002"/>
    <n v="8052"/>
    <n v="-373752.45827123703"/>
  </r>
  <r>
    <x v="12"/>
    <x v="62"/>
    <x v="0"/>
    <x v="1"/>
    <x v="0"/>
    <n v="4213.9319999999998"/>
    <n v="8052"/>
    <n v="523.33979135618483"/>
  </r>
  <r>
    <x v="12"/>
    <x v="62"/>
    <x v="0"/>
    <x v="1"/>
    <x v="0"/>
    <n v="-569694.71699999995"/>
    <n v="8052"/>
    <n v="-70751.951937406848"/>
  </r>
  <r>
    <x v="12"/>
    <x v="62"/>
    <x v="0"/>
    <x v="2"/>
    <x v="1"/>
    <n v="-982290.00100000005"/>
    <n v="8052"/>
    <n v="-121993.293715847"/>
  </r>
  <r>
    <x v="12"/>
    <x v="62"/>
    <x v="0"/>
    <x v="3"/>
    <x v="0"/>
    <n v="-107241.636"/>
    <n v="8052"/>
    <n v="-13318.633383010432"/>
  </r>
  <r>
    <x v="12"/>
    <x v="62"/>
    <x v="1"/>
    <x v="4"/>
    <x v="2"/>
    <n v="16645.848000000002"/>
    <n v="8052"/>
    <n v="2067.2935916542478"/>
  </r>
  <r>
    <x v="12"/>
    <x v="62"/>
    <x v="1"/>
    <x v="4"/>
    <x v="3"/>
    <n v="54708.097999999998"/>
    <n v="8052"/>
    <n v="6794.3489816194733"/>
  </r>
  <r>
    <x v="12"/>
    <x v="62"/>
    <x v="1"/>
    <x v="4"/>
    <x v="4"/>
    <n v="-1399.5920000000001"/>
    <n v="8052"/>
    <n v="-173.81917536015897"/>
  </r>
  <r>
    <x v="12"/>
    <x v="62"/>
    <x v="1"/>
    <x v="5"/>
    <x v="2"/>
    <n v="194946.60599999997"/>
    <n v="8052"/>
    <n v="24210.95454545454"/>
  </r>
  <r>
    <x v="12"/>
    <x v="62"/>
    <x v="1"/>
    <x v="5"/>
    <x v="3"/>
    <n v="71260.776999999987"/>
    <n v="8052"/>
    <n v="8850.0716592151002"/>
  </r>
  <r>
    <x v="12"/>
    <x v="62"/>
    <x v="1"/>
    <x v="5"/>
    <x v="4"/>
    <n v="-95800.694000000003"/>
    <n v="8052"/>
    <n v="-11897.751366120217"/>
  </r>
  <r>
    <x v="12"/>
    <x v="62"/>
    <x v="1"/>
    <x v="6"/>
    <x v="2"/>
    <n v="45758.593999999997"/>
    <n v="8052"/>
    <n v="5682.885494287134"/>
  </r>
  <r>
    <x v="12"/>
    <x v="62"/>
    <x v="1"/>
    <x v="6"/>
    <x v="3"/>
    <n v="7919.8649999999998"/>
    <n v="8052"/>
    <n v="983.58979135618472"/>
  </r>
  <r>
    <x v="12"/>
    <x v="62"/>
    <x v="1"/>
    <x v="6"/>
    <x v="4"/>
    <n v="-3321.27"/>
    <n v="8052"/>
    <n v="-412.47764530551416"/>
  </r>
  <r>
    <x v="12"/>
    <x v="62"/>
    <x v="1"/>
    <x v="7"/>
    <x v="2"/>
    <n v="30028.215999999993"/>
    <n v="8052"/>
    <n v="3729.2866368604064"/>
  </r>
  <r>
    <x v="12"/>
    <x v="62"/>
    <x v="1"/>
    <x v="7"/>
    <x v="3"/>
    <n v="39997.568999999996"/>
    <n v="8052"/>
    <n v="4967.4079731743659"/>
  </r>
  <r>
    <x v="12"/>
    <x v="62"/>
    <x v="1"/>
    <x v="7"/>
    <x v="4"/>
    <n v="-42491.734000000011"/>
    <n v="8052"/>
    <n v="-5277.165176353702"/>
  </r>
  <r>
    <x v="12"/>
    <x v="62"/>
    <x v="1"/>
    <x v="8"/>
    <x v="2"/>
    <n v="189270.61599999998"/>
    <n v="8052"/>
    <n v="23506.037754595131"/>
  </r>
  <r>
    <x v="12"/>
    <x v="62"/>
    <x v="1"/>
    <x v="8"/>
    <x v="3"/>
    <n v="315233.80800000008"/>
    <n v="8052"/>
    <n v="39149.752608047696"/>
  </r>
  <r>
    <x v="12"/>
    <x v="62"/>
    <x v="1"/>
    <x v="8"/>
    <x v="4"/>
    <n v="-150686.26800000001"/>
    <n v="8052"/>
    <n v="-18714.141579731746"/>
  </r>
  <r>
    <x v="12"/>
    <x v="62"/>
    <x v="1"/>
    <x v="9"/>
    <x v="2"/>
    <n v="2403.6460000000002"/>
    <n v="8052"/>
    <n v="298.51539990064583"/>
  </r>
  <r>
    <x v="12"/>
    <x v="62"/>
    <x v="1"/>
    <x v="10"/>
    <x v="2"/>
    <n v="2026.876"/>
    <n v="8052"/>
    <n v="251.72329855936414"/>
  </r>
  <r>
    <x v="12"/>
    <x v="62"/>
    <x v="1"/>
    <x v="11"/>
    <x v="2"/>
    <n v="2535.201"/>
    <n v="8052"/>
    <n v="314.85357675111777"/>
  </r>
  <r>
    <x v="12"/>
    <x v="62"/>
    <x v="3"/>
    <x v="13"/>
    <x v="2"/>
    <n v="46656.829999999987"/>
    <n v="8052"/>
    <n v="5794.4398907103805"/>
  </r>
  <r>
    <x v="12"/>
    <x v="62"/>
    <x v="3"/>
    <x v="13"/>
    <x v="3"/>
    <n v="63507.754000000001"/>
    <n v="8052"/>
    <n v="7887.2024341778442"/>
  </r>
  <r>
    <x v="12"/>
    <x v="62"/>
    <x v="3"/>
    <x v="13"/>
    <x v="4"/>
    <n v="-27368.830999999998"/>
    <n v="8052"/>
    <n v="-3399.0103079980126"/>
  </r>
  <r>
    <x v="12"/>
    <x v="62"/>
    <x v="3"/>
    <x v="14"/>
    <x v="2"/>
    <n v="230282.17300000013"/>
    <n v="8052"/>
    <n v="28599.375683060123"/>
  </r>
  <r>
    <x v="12"/>
    <x v="62"/>
    <x v="3"/>
    <x v="14"/>
    <x v="3"/>
    <n v="762667.31500000006"/>
    <n v="8052"/>
    <n v="94717.749006458034"/>
  </r>
  <r>
    <x v="12"/>
    <x v="62"/>
    <x v="3"/>
    <x v="14"/>
    <x v="4"/>
    <n v="-158374.80500000002"/>
    <n v="8052"/>
    <n v="-19669.002111276703"/>
  </r>
  <r>
    <x v="12"/>
    <x v="62"/>
    <x v="3"/>
    <x v="15"/>
    <x v="2"/>
    <n v="670212.95900000003"/>
    <n v="8052"/>
    <n v="83235.588549428707"/>
  </r>
  <r>
    <x v="12"/>
    <x v="62"/>
    <x v="3"/>
    <x v="15"/>
    <x v="3"/>
    <n v="1209354.1230000001"/>
    <n v="8052"/>
    <n v="150193.01080476903"/>
  </r>
  <r>
    <x v="12"/>
    <x v="62"/>
    <x v="3"/>
    <x v="15"/>
    <x v="4"/>
    <n v="-105885.57500000001"/>
    <n v="8052"/>
    <n v="-13150.220442126181"/>
  </r>
  <r>
    <x v="12"/>
    <x v="62"/>
    <x v="3"/>
    <x v="16"/>
    <x v="2"/>
    <n v="113937.50800000002"/>
    <n v="8052"/>
    <n v="14150.212121212122"/>
  </r>
  <r>
    <x v="12"/>
    <x v="62"/>
    <x v="3"/>
    <x v="16"/>
    <x v="4"/>
    <n v="-13371.513999999999"/>
    <n v="8052"/>
    <n v="-1660.6450571286634"/>
  </r>
  <r>
    <x v="12"/>
    <x v="62"/>
    <x v="4"/>
    <x v="18"/>
    <x v="2"/>
    <n v="3960.9610000000002"/>
    <n v="8052"/>
    <n v="491.9226279185296"/>
  </r>
  <r>
    <x v="12"/>
    <x v="62"/>
    <x v="4"/>
    <x v="18"/>
    <x v="3"/>
    <n v="5883.7190000000001"/>
    <n v="8052"/>
    <n v="730.71522603079984"/>
  </r>
  <r>
    <x v="12"/>
    <x v="62"/>
    <x v="4"/>
    <x v="18"/>
    <x v="4"/>
    <n v="-800"/>
    <n v="8052"/>
    <n v="-99.354197714853456"/>
  </r>
  <r>
    <x v="12"/>
    <x v="62"/>
    <x v="4"/>
    <x v="19"/>
    <x v="2"/>
    <n v="31058.046000000002"/>
    <n v="8052"/>
    <n v="3857.1840536512673"/>
  </r>
  <r>
    <x v="12"/>
    <x v="62"/>
    <x v="4"/>
    <x v="19"/>
    <x v="3"/>
    <n v="41280.712"/>
    <n v="8052"/>
    <n v="5126.7650273224044"/>
  </r>
  <r>
    <x v="12"/>
    <x v="62"/>
    <x v="4"/>
    <x v="19"/>
    <x v="4"/>
    <n v="-5107.067"/>
    <n v="8052"/>
    <n v="-634.26068057625434"/>
  </r>
  <r>
    <x v="12"/>
    <x v="62"/>
    <x v="4"/>
    <x v="20"/>
    <x v="2"/>
    <n v="40349.239000000001"/>
    <n v="8052"/>
    <n v="5011.0828365623447"/>
  </r>
  <r>
    <x v="12"/>
    <x v="62"/>
    <x v="4"/>
    <x v="20"/>
    <x v="4"/>
    <n v="0"/>
    <n v="8052"/>
    <n v="0"/>
  </r>
  <r>
    <x v="12"/>
    <x v="62"/>
    <x v="4"/>
    <x v="22"/>
    <x v="2"/>
    <n v="726.75"/>
    <n v="8052"/>
    <n v="90.257078986587175"/>
  </r>
  <r>
    <x v="12"/>
    <x v="62"/>
    <x v="4"/>
    <x v="24"/>
    <x v="2"/>
    <n v="21344.891"/>
    <n v="8052"/>
    <n v="2650.8806507699951"/>
  </r>
  <r>
    <x v="12"/>
    <x v="62"/>
    <x v="4"/>
    <x v="24"/>
    <x v="4"/>
    <n v="0"/>
    <n v="8052"/>
    <n v="0"/>
  </r>
  <r>
    <x v="12"/>
    <x v="62"/>
    <x v="4"/>
    <x v="25"/>
    <x v="2"/>
    <n v="7631.7340000000004"/>
    <n v="8052"/>
    <n v="947.80601092896177"/>
  </r>
  <r>
    <x v="12"/>
    <x v="62"/>
    <x v="5"/>
    <x v="26"/>
    <x v="2"/>
    <n v="4636.5400000000009"/>
    <n v="8052"/>
    <n v="575.82463984103333"/>
  </r>
  <r>
    <x v="12"/>
    <x v="62"/>
    <x v="5"/>
    <x v="26"/>
    <x v="3"/>
    <n v="7794.4369999999999"/>
    <n v="8052"/>
    <n v="968.01254346746146"/>
  </r>
  <r>
    <x v="12"/>
    <x v="62"/>
    <x v="5"/>
    <x v="26"/>
    <x v="4"/>
    <n v="-330"/>
    <n v="8052"/>
    <n v="-40.983606557377044"/>
  </r>
  <r>
    <x v="12"/>
    <x v="62"/>
    <x v="5"/>
    <x v="63"/>
    <x v="2"/>
    <n v="7590.1629999999986"/>
    <n v="8052"/>
    <n v="942.64319423745633"/>
  </r>
  <r>
    <x v="12"/>
    <x v="62"/>
    <x v="5"/>
    <x v="27"/>
    <x v="2"/>
    <n v="9873.7649999999994"/>
    <n v="8052"/>
    <n v="1226.2499999999998"/>
  </r>
  <r>
    <x v="12"/>
    <x v="62"/>
    <x v="5"/>
    <x v="27"/>
    <x v="3"/>
    <n v="59089.550999999999"/>
    <n v="8052"/>
    <n v="7338.4936661698957"/>
  </r>
  <r>
    <x v="12"/>
    <x v="62"/>
    <x v="5"/>
    <x v="27"/>
    <x v="4"/>
    <n v="-64749.536"/>
    <n v="8052"/>
    <n v="-8041.4227521112771"/>
  </r>
  <r>
    <x v="12"/>
    <x v="62"/>
    <x v="5"/>
    <x v="28"/>
    <x v="2"/>
    <n v="25904.004000000001"/>
    <n v="8052"/>
    <n v="3217.0894187779436"/>
  </r>
  <r>
    <x v="12"/>
    <x v="62"/>
    <x v="5"/>
    <x v="28"/>
    <x v="3"/>
    <n v="30779.97"/>
    <n v="8052"/>
    <n v="3822.6490312965725"/>
  </r>
  <r>
    <x v="12"/>
    <x v="62"/>
    <x v="5"/>
    <x v="28"/>
    <x v="4"/>
    <n v="-3261.6089999999999"/>
    <n v="8052"/>
    <n v="-405.06818181818181"/>
  </r>
  <r>
    <x v="12"/>
    <x v="62"/>
    <x v="5"/>
    <x v="29"/>
    <x v="2"/>
    <n v="204991.51400000002"/>
    <n v="8052"/>
    <n v="25458.459264778943"/>
  </r>
  <r>
    <x v="12"/>
    <x v="62"/>
    <x v="5"/>
    <x v="29"/>
    <x v="3"/>
    <n v="157439.79200000002"/>
    <n v="8052"/>
    <n v="19552.880278191755"/>
  </r>
  <r>
    <x v="12"/>
    <x v="62"/>
    <x v="5"/>
    <x v="29"/>
    <x v="4"/>
    <n v="-277893.67499999993"/>
    <n v="8052"/>
    <n v="-34512.378912071523"/>
  </r>
  <r>
    <x v="12"/>
    <x v="62"/>
    <x v="5"/>
    <x v="30"/>
    <x v="2"/>
    <n v="142532.19199999998"/>
    <n v="8052"/>
    <n v="17701.464480874314"/>
  </r>
  <r>
    <x v="12"/>
    <x v="62"/>
    <x v="5"/>
    <x v="30"/>
    <x v="3"/>
    <n v="1226.874"/>
    <n v="8052"/>
    <n v="152.36885245901641"/>
  </r>
  <r>
    <x v="12"/>
    <x v="62"/>
    <x v="5"/>
    <x v="30"/>
    <x v="4"/>
    <n v="-130774.516"/>
    <n v="8052"/>
    <n v="-16241.246398410332"/>
  </r>
  <r>
    <x v="12"/>
    <x v="62"/>
    <x v="5"/>
    <x v="31"/>
    <x v="2"/>
    <n v="369575.125"/>
    <n v="8052"/>
    <n v="45898.550049677098"/>
  </r>
  <r>
    <x v="12"/>
    <x v="62"/>
    <x v="6"/>
    <x v="32"/>
    <x v="2"/>
    <n v="67061.112999999998"/>
    <n v="8052"/>
    <n v="8328.5038499751627"/>
  </r>
  <r>
    <x v="12"/>
    <x v="62"/>
    <x v="6"/>
    <x v="64"/>
    <x v="2"/>
    <n v="1857.415"/>
    <n v="8052"/>
    <n v="230.67747143566817"/>
  </r>
  <r>
    <x v="12"/>
    <x v="62"/>
    <x v="7"/>
    <x v="33"/>
    <x v="2"/>
    <n v="5976.32"/>
    <n v="8052"/>
    <n v="742.21559860904119"/>
  </r>
  <r>
    <x v="12"/>
    <x v="62"/>
    <x v="7"/>
    <x v="35"/>
    <x v="2"/>
    <n v="106212.72300000001"/>
    <n v="8052"/>
    <n v="13190.849850968705"/>
  </r>
  <r>
    <x v="12"/>
    <x v="62"/>
    <x v="7"/>
    <x v="35"/>
    <x v="3"/>
    <n v="7609.9570000000003"/>
    <n v="8052"/>
    <n v="945.10146547441627"/>
  </r>
  <r>
    <x v="12"/>
    <x v="62"/>
    <x v="7"/>
    <x v="35"/>
    <x v="4"/>
    <n v="-115833.764"/>
    <n v="8052"/>
    <n v="-14385.713363139592"/>
  </r>
  <r>
    <x v="12"/>
    <x v="62"/>
    <x v="7"/>
    <x v="36"/>
    <x v="2"/>
    <n v="7122.0929999999989"/>
    <n v="8052"/>
    <n v="884.51229508196707"/>
  </r>
  <r>
    <x v="12"/>
    <x v="62"/>
    <x v="7"/>
    <x v="36"/>
    <x v="3"/>
    <n v="3113.87"/>
    <n v="8052"/>
    <n v="386.72006954793835"/>
  </r>
  <r>
    <x v="12"/>
    <x v="62"/>
    <x v="7"/>
    <x v="36"/>
    <x v="4"/>
    <n v="-5600.4250000000002"/>
    <n v="8052"/>
    <n v="-695.53216592151023"/>
  </r>
  <r>
    <x v="12"/>
    <x v="62"/>
    <x v="8"/>
    <x v="37"/>
    <x v="2"/>
    <n v="17136.733"/>
    <n v="8052"/>
    <n v="2128.2579483358172"/>
  </r>
  <r>
    <x v="12"/>
    <x v="62"/>
    <x v="8"/>
    <x v="37"/>
    <x v="3"/>
    <n v="21174.394999999997"/>
    <n v="8052"/>
    <n v="2629.7062841530051"/>
  </r>
  <r>
    <x v="12"/>
    <x v="62"/>
    <x v="8"/>
    <x v="37"/>
    <x v="4"/>
    <n v="-717.59299999999996"/>
    <n v="8052"/>
    <n v="-89.119846000993547"/>
  </r>
  <r>
    <x v="12"/>
    <x v="62"/>
    <x v="8"/>
    <x v="38"/>
    <x v="2"/>
    <n v="11915.803"/>
    <n v="8052"/>
    <n v="1479.8563089915549"/>
  </r>
  <r>
    <x v="12"/>
    <x v="62"/>
    <x v="8"/>
    <x v="38"/>
    <x v="3"/>
    <n v="6439.9009999999998"/>
    <n v="8052"/>
    <n v="799.78899652260304"/>
  </r>
  <r>
    <x v="12"/>
    <x v="62"/>
    <x v="8"/>
    <x v="38"/>
    <x v="4"/>
    <n v="-10261.433000000001"/>
    <n v="8052"/>
    <n v="-1274.3955538996522"/>
  </r>
  <r>
    <x v="12"/>
    <x v="62"/>
    <x v="8"/>
    <x v="72"/>
    <x v="2"/>
    <n v="113326.769"/>
    <n v="8052"/>
    <n v="14074.362767014407"/>
  </r>
  <r>
    <x v="12"/>
    <x v="62"/>
    <x v="8"/>
    <x v="72"/>
    <x v="4"/>
    <n v="-974.12899999999991"/>
    <n v="8052"/>
    <n v="-120.97975658221559"/>
  </r>
  <r>
    <x v="12"/>
    <x v="62"/>
    <x v="9"/>
    <x v="40"/>
    <x v="2"/>
    <n v="503.01600000000002"/>
    <n v="8052"/>
    <n v="62.470938897168409"/>
  </r>
  <r>
    <x v="12"/>
    <x v="62"/>
    <x v="9"/>
    <x v="40"/>
    <x v="3"/>
    <n v="4215.6149999999998"/>
    <n v="8052"/>
    <n v="523.54880774962737"/>
  </r>
  <r>
    <x v="12"/>
    <x v="62"/>
    <x v="9"/>
    <x v="41"/>
    <x v="2"/>
    <n v="160678.84299999999"/>
    <n v="8052"/>
    <n v="19955.14692001987"/>
  </r>
  <r>
    <x v="12"/>
    <x v="62"/>
    <x v="9"/>
    <x v="41"/>
    <x v="4"/>
    <n v="0"/>
    <n v="8052"/>
    <n v="0"/>
  </r>
  <r>
    <x v="12"/>
    <x v="62"/>
    <x v="9"/>
    <x v="42"/>
    <x v="2"/>
    <n v="3866.462"/>
    <n v="8052"/>
    <n v="480.18653750620967"/>
  </r>
  <r>
    <x v="12"/>
    <x v="62"/>
    <x v="9"/>
    <x v="43"/>
    <x v="2"/>
    <n v="8701.6610000000019"/>
    <n v="8052"/>
    <n v="1080.683184302037"/>
  </r>
  <r>
    <x v="12"/>
    <x v="62"/>
    <x v="9"/>
    <x v="44"/>
    <x v="2"/>
    <n v="32735.511000000002"/>
    <n v="8052"/>
    <n v="4065.5130402384502"/>
  </r>
  <r>
    <x v="12"/>
    <x v="62"/>
    <x v="9"/>
    <x v="44"/>
    <x v="3"/>
    <n v="6.7949999999999999"/>
    <n v="8052"/>
    <n v="0.84388971684053649"/>
  </r>
  <r>
    <x v="12"/>
    <x v="62"/>
    <x v="9"/>
    <x v="44"/>
    <x v="4"/>
    <n v="-1345.17"/>
    <n v="8052"/>
    <n v="-167.06035767511179"/>
  </r>
  <r>
    <x v="12"/>
    <x v="62"/>
    <x v="9"/>
    <x v="45"/>
    <x v="2"/>
    <n v="24919.413"/>
    <n v="8052"/>
    <n v="3094.8103576751118"/>
  </r>
  <r>
    <x v="12"/>
    <x v="62"/>
    <x v="9"/>
    <x v="45"/>
    <x v="4"/>
    <n v="-4354.57"/>
    <n v="8052"/>
    <n v="-540.80601092896177"/>
  </r>
  <r>
    <x v="12"/>
    <x v="62"/>
    <x v="10"/>
    <x v="47"/>
    <x v="2"/>
    <n v="7989.7950000000001"/>
    <n v="8052"/>
    <n v="992.27459016393448"/>
  </r>
  <r>
    <x v="12"/>
    <x v="62"/>
    <x v="10"/>
    <x v="47"/>
    <x v="3"/>
    <n v="8509.9699999999993"/>
    <n v="8052"/>
    <n v="1056.8765524093394"/>
  </r>
  <r>
    <x v="12"/>
    <x v="62"/>
    <x v="10"/>
    <x v="47"/>
    <x v="4"/>
    <n v="-358.4"/>
    <n v="8052"/>
    <n v="-44.510680576254344"/>
  </r>
  <r>
    <x v="12"/>
    <x v="62"/>
    <x v="10"/>
    <x v="48"/>
    <x v="2"/>
    <n v="2541.3869999999997"/>
    <n v="8052"/>
    <n v="315.62183308494781"/>
  </r>
  <r>
    <x v="12"/>
    <x v="62"/>
    <x v="10"/>
    <x v="50"/>
    <x v="2"/>
    <n v="74035.295999999988"/>
    <n v="8052"/>
    <n v="9194.6467958271223"/>
  </r>
  <r>
    <x v="12"/>
    <x v="62"/>
    <x v="10"/>
    <x v="50"/>
    <x v="4"/>
    <n v="-107.8"/>
    <n v="8052"/>
    <n v="-13.387978142076502"/>
  </r>
  <r>
    <x v="12"/>
    <x v="62"/>
    <x v="10"/>
    <x v="62"/>
    <x v="2"/>
    <n v="12422.513999999999"/>
    <n v="8052"/>
    <n v="1542.7861400894187"/>
  </r>
  <r>
    <x v="12"/>
    <x v="62"/>
    <x v="10"/>
    <x v="51"/>
    <x v="2"/>
    <n v="8601.8139999999985"/>
    <n v="8052"/>
    <n v="1068.2829110779928"/>
  </r>
  <r>
    <x v="12"/>
    <x v="62"/>
    <x v="10"/>
    <x v="70"/>
    <x v="2"/>
    <n v="140"/>
    <n v="8052"/>
    <n v="17.386984600099353"/>
  </r>
  <r>
    <x v="12"/>
    <x v="62"/>
    <x v="10"/>
    <x v="70"/>
    <x v="4"/>
    <n v="-138.69999999999999"/>
    <n v="8052"/>
    <n v="-17.225534028812717"/>
  </r>
  <r>
    <x v="12"/>
    <x v="62"/>
    <x v="10"/>
    <x v="52"/>
    <x v="2"/>
    <n v="1396.5"/>
    <n v="8052"/>
    <n v="173.43517138599108"/>
  </r>
  <r>
    <x v="12"/>
    <x v="62"/>
    <x v="11"/>
    <x v="53"/>
    <x v="2"/>
    <n v="9862.8240000000005"/>
    <n v="8052"/>
    <n v="1224.8912071535024"/>
  </r>
  <r>
    <x v="12"/>
    <x v="62"/>
    <x v="11"/>
    <x v="68"/>
    <x v="2"/>
    <n v="4030.3159999999998"/>
    <n v="8052"/>
    <n v="500.53601589667164"/>
  </r>
  <r>
    <x v="12"/>
    <x v="62"/>
    <x v="11"/>
    <x v="68"/>
    <x v="3"/>
    <n v="1883.5230000000001"/>
    <n v="8052"/>
    <n v="233.91989567809242"/>
  </r>
  <r>
    <x v="12"/>
    <x v="62"/>
    <x v="11"/>
    <x v="68"/>
    <x v="4"/>
    <n v="-349.63400000000001"/>
    <n v="8052"/>
    <n v="-43.422006954793844"/>
  </r>
  <r>
    <x v="12"/>
    <x v="62"/>
    <x v="11"/>
    <x v="71"/>
    <x v="2"/>
    <n v="15942.806"/>
    <n v="8052"/>
    <n v="1979.9808743169401"/>
  </r>
  <r>
    <x v="12"/>
    <x v="62"/>
    <x v="11"/>
    <x v="71"/>
    <x v="3"/>
    <n v="17.375"/>
    <n v="8052"/>
    <n v="2.1578489816194737"/>
  </r>
  <r>
    <x v="12"/>
    <x v="62"/>
    <x v="11"/>
    <x v="71"/>
    <x v="4"/>
    <n v="-186.059"/>
    <n v="8052"/>
    <n v="-23.107178340784898"/>
  </r>
  <r>
    <x v="12"/>
    <x v="62"/>
    <x v="12"/>
    <x v="54"/>
    <x v="2"/>
    <n v="2671.4209999999998"/>
    <n v="8052"/>
    <n v="331.77111276701436"/>
  </r>
  <r>
    <x v="12"/>
    <x v="62"/>
    <x v="12"/>
    <x v="54"/>
    <x v="3"/>
    <n v="26042.023000000001"/>
    <n v="8052"/>
    <n v="3234.2303775459513"/>
  </r>
  <r>
    <x v="12"/>
    <x v="62"/>
    <x v="12"/>
    <x v="54"/>
    <x v="4"/>
    <n v="-84.5"/>
    <n v="8052"/>
    <n v="-10.494287133631396"/>
  </r>
  <r>
    <x v="12"/>
    <x v="62"/>
    <x v="12"/>
    <x v="55"/>
    <x v="2"/>
    <n v="1809.9739999999997"/>
    <n v="8052"/>
    <n v="224.78564331843017"/>
  </r>
  <r>
    <x v="12"/>
    <x v="62"/>
    <x v="12"/>
    <x v="55"/>
    <x v="3"/>
    <n v="4709.0059999999994"/>
    <n v="8052"/>
    <n v="584.82439145553883"/>
  </r>
  <r>
    <x v="12"/>
    <x v="62"/>
    <x v="12"/>
    <x v="79"/>
    <x v="2"/>
    <n v="9488"/>
    <n v="8052"/>
    <n v="1178.3407848981619"/>
  </r>
  <r>
    <x v="12"/>
    <x v="62"/>
    <x v="12"/>
    <x v="56"/>
    <x v="2"/>
    <n v="147977.288"/>
    <n v="8052"/>
    <n v="18377.705911574765"/>
  </r>
  <r>
    <x v="12"/>
    <x v="62"/>
    <x v="12"/>
    <x v="56"/>
    <x v="3"/>
    <n v="122658.982"/>
    <n v="8052"/>
    <n v="15233.355936413314"/>
  </r>
  <r>
    <x v="12"/>
    <x v="62"/>
    <x v="12"/>
    <x v="56"/>
    <x v="4"/>
    <n v="-128359.758"/>
    <n v="8052"/>
    <n v="-15941.350968703429"/>
  </r>
  <r>
    <x v="12"/>
    <x v="62"/>
    <x v="12"/>
    <x v="57"/>
    <x v="2"/>
    <n v="5004.1020000000008"/>
    <n v="8052"/>
    <n v="621.47317436661706"/>
  </r>
  <r>
    <x v="12"/>
    <x v="62"/>
    <x v="12"/>
    <x v="58"/>
    <x v="2"/>
    <n v="8088.6860000000006"/>
    <n v="8052"/>
    <n v="1004.556135121709"/>
  </r>
  <r>
    <x v="12"/>
    <x v="62"/>
    <x v="12"/>
    <x v="59"/>
    <x v="2"/>
    <n v="5212.4409999999998"/>
    <n v="8052"/>
    <n v="647.34736711376047"/>
  </r>
  <r>
    <x v="12"/>
    <x v="62"/>
    <x v="12"/>
    <x v="60"/>
    <x v="2"/>
    <n v="3156.9080000000004"/>
    <n v="8052"/>
    <n v="392.06507699950328"/>
  </r>
  <r>
    <x v="12"/>
    <x v="63"/>
    <x v="0"/>
    <x v="0"/>
    <x v="0"/>
    <n v="-942983.16899999999"/>
    <n v="2150"/>
    <n v="-438596.82279069768"/>
  </r>
  <r>
    <x v="12"/>
    <x v="63"/>
    <x v="0"/>
    <x v="1"/>
    <x v="0"/>
    <n v="2378.92"/>
    <n v="2150"/>
    <n v="1106.4744186046512"/>
  </r>
  <r>
    <x v="12"/>
    <x v="63"/>
    <x v="0"/>
    <x v="1"/>
    <x v="0"/>
    <n v="-139103.83799999999"/>
    <n v="2150"/>
    <n v="-64699.459534883717"/>
  </r>
  <r>
    <x v="12"/>
    <x v="63"/>
    <x v="0"/>
    <x v="2"/>
    <x v="1"/>
    <n v="-562841.99"/>
    <n v="2150"/>
    <n v="-261786.97209302321"/>
  </r>
  <r>
    <x v="12"/>
    <x v="63"/>
    <x v="0"/>
    <x v="3"/>
    <x v="0"/>
    <n v="-14269.24"/>
    <n v="2150"/>
    <n v="-6636.855813953488"/>
  </r>
  <r>
    <x v="12"/>
    <x v="63"/>
    <x v="1"/>
    <x v="4"/>
    <x v="2"/>
    <n v="6495.9130000000005"/>
    <n v="2150"/>
    <n v="3021.3548837209305"/>
  </r>
  <r>
    <x v="12"/>
    <x v="63"/>
    <x v="1"/>
    <x v="4"/>
    <x v="3"/>
    <n v="17271.754000000001"/>
    <n v="2150"/>
    <n v="8033.3739534883716"/>
  </r>
  <r>
    <x v="12"/>
    <x v="63"/>
    <x v="1"/>
    <x v="4"/>
    <x v="4"/>
    <n v="-1040.6199999999999"/>
    <n v="2150"/>
    <n v="-484.00930232558136"/>
  </r>
  <r>
    <x v="12"/>
    <x v="63"/>
    <x v="1"/>
    <x v="5"/>
    <x v="2"/>
    <n v="39025.648000000001"/>
    <n v="2150"/>
    <n v="18151.464186046509"/>
  </r>
  <r>
    <x v="12"/>
    <x v="63"/>
    <x v="1"/>
    <x v="5"/>
    <x v="4"/>
    <n v="-17478.811000000002"/>
    <n v="2150"/>
    <n v="-8129.6795348837204"/>
  </r>
  <r>
    <x v="12"/>
    <x v="63"/>
    <x v="1"/>
    <x v="7"/>
    <x v="2"/>
    <n v="6338.2539999999999"/>
    <n v="2150"/>
    <n v="2948.0251162790696"/>
  </r>
  <r>
    <x v="12"/>
    <x v="63"/>
    <x v="1"/>
    <x v="8"/>
    <x v="2"/>
    <n v="66970.504000000001"/>
    <n v="2150"/>
    <n v="31149.071627906978"/>
  </r>
  <r>
    <x v="12"/>
    <x v="63"/>
    <x v="1"/>
    <x v="8"/>
    <x v="3"/>
    <n v="66109.849000000002"/>
    <n v="2150"/>
    <n v="30748.766976744188"/>
  </r>
  <r>
    <x v="12"/>
    <x v="63"/>
    <x v="1"/>
    <x v="8"/>
    <x v="4"/>
    <n v="-3679.8040000000001"/>
    <n v="2150"/>
    <n v="-1711.5367441860465"/>
  </r>
  <r>
    <x v="12"/>
    <x v="63"/>
    <x v="1"/>
    <x v="10"/>
    <x v="2"/>
    <n v="483.23200000000003"/>
    <n v="2150"/>
    <n v="224.75906976744187"/>
  </r>
  <r>
    <x v="12"/>
    <x v="63"/>
    <x v="1"/>
    <x v="11"/>
    <x v="2"/>
    <n v="1175.7940000000001"/>
    <n v="2150"/>
    <n v="546.88093023255828"/>
  </r>
  <r>
    <x v="12"/>
    <x v="63"/>
    <x v="2"/>
    <x v="12"/>
    <x v="2"/>
    <n v="8813.7000000000007"/>
    <n v="2150"/>
    <n v="4099.395348837209"/>
  </r>
  <r>
    <x v="12"/>
    <x v="63"/>
    <x v="2"/>
    <x v="12"/>
    <x v="3"/>
    <n v="780.71500000000003"/>
    <n v="2150"/>
    <n v="363.12325581395351"/>
  </r>
  <r>
    <x v="12"/>
    <x v="63"/>
    <x v="2"/>
    <x v="12"/>
    <x v="4"/>
    <n v="-6107.6530000000002"/>
    <n v="2150"/>
    <n v="-2840.7688372093025"/>
  </r>
  <r>
    <x v="12"/>
    <x v="63"/>
    <x v="3"/>
    <x v="13"/>
    <x v="2"/>
    <n v="39217.042999999991"/>
    <n v="2150"/>
    <n v="18240.485116279066"/>
  </r>
  <r>
    <x v="12"/>
    <x v="63"/>
    <x v="3"/>
    <x v="13"/>
    <x v="3"/>
    <n v="14949.803"/>
    <n v="2150"/>
    <n v="6953.3967441860468"/>
  </r>
  <r>
    <x v="12"/>
    <x v="63"/>
    <x v="3"/>
    <x v="13"/>
    <x v="4"/>
    <n v="-488.3"/>
    <n v="2150"/>
    <n v="-227.11627906976744"/>
  </r>
  <r>
    <x v="12"/>
    <x v="63"/>
    <x v="3"/>
    <x v="14"/>
    <x v="2"/>
    <n v="32805.323000000004"/>
    <n v="2150"/>
    <n v="15258.289767441862"/>
  </r>
  <r>
    <x v="12"/>
    <x v="63"/>
    <x v="3"/>
    <x v="14"/>
    <x v="3"/>
    <n v="149398.37"/>
    <n v="2150"/>
    <n v="69487.61395348837"/>
  </r>
  <r>
    <x v="12"/>
    <x v="63"/>
    <x v="3"/>
    <x v="14"/>
    <x v="4"/>
    <n v="-26612.115000000002"/>
    <n v="2150"/>
    <n v="-12377.727906976745"/>
  </r>
  <r>
    <x v="12"/>
    <x v="63"/>
    <x v="3"/>
    <x v="15"/>
    <x v="2"/>
    <n v="116490.14999999997"/>
    <n v="2150"/>
    <n v="54181.465116279054"/>
  </r>
  <r>
    <x v="12"/>
    <x v="63"/>
    <x v="3"/>
    <x v="15"/>
    <x v="3"/>
    <n v="335421.81099999999"/>
    <n v="2150"/>
    <n v="156010.14465116279"/>
  </r>
  <r>
    <x v="12"/>
    <x v="63"/>
    <x v="3"/>
    <x v="15"/>
    <x v="4"/>
    <n v="-22246.760000000002"/>
    <n v="2150"/>
    <n v="-10347.330232558141"/>
  </r>
  <r>
    <x v="12"/>
    <x v="63"/>
    <x v="3"/>
    <x v="61"/>
    <x v="2"/>
    <n v="17130"/>
    <n v="2150"/>
    <n v="7967.4418604651164"/>
  </r>
  <r>
    <x v="12"/>
    <x v="63"/>
    <x v="3"/>
    <x v="16"/>
    <x v="2"/>
    <n v="7893.9339999999993"/>
    <n v="2150"/>
    <n v="3671.5972093023256"/>
  </r>
  <r>
    <x v="12"/>
    <x v="63"/>
    <x v="3"/>
    <x v="16"/>
    <x v="3"/>
    <n v="42049.504000000001"/>
    <n v="2150"/>
    <n v="19557.908837209303"/>
  </r>
  <r>
    <x v="12"/>
    <x v="63"/>
    <x v="3"/>
    <x v="16"/>
    <x v="4"/>
    <n v="-3750.5540000000001"/>
    <n v="2150"/>
    <n v="-1744.4437209302325"/>
  </r>
  <r>
    <x v="12"/>
    <x v="63"/>
    <x v="3"/>
    <x v="17"/>
    <x v="2"/>
    <n v="657.13300000000004"/>
    <n v="2150"/>
    <n v="305.64325581395354"/>
  </r>
  <r>
    <x v="12"/>
    <x v="63"/>
    <x v="4"/>
    <x v="18"/>
    <x v="2"/>
    <n v="67.075999999999993"/>
    <n v="2150"/>
    <n v="31.198139534883715"/>
  </r>
  <r>
    <x v="12"/>
    <x v="63"/>
    <x v="4"/>
    <x v="18"/>
    <x v="3"/>
    <n v="1231.7950000000001"/>
    <n v="2150"/>
    <n v="572.92790697674423"/>
  </r>
  <r>
    <x v="12"/>
    <x v="63"/>
    <x v="4"/>
    <x v="19"/>
    <x v="2"/>
    <n v="28084.174000000006"/>
    <n v="2150"/>
    <n v="13062.406511627909"/>
  </r>
  <r>
    <x v="12"/>
    <x v="63"/>
    <x v="4"/>
    <x v="19"/>
    <x v="3"/>
    <n v="31280.303"/>
    <n v="2150"/>
    <n v="14548.978139534884"/>
  </r>
  <r>
    <x v="12"/>
    <x v="63"/>
    <x v="4"/>
    <x v="19"/>
    <x v="4"/>
    <n v="-11961.194"/>
    <n v="2150"/>
    <n v="-5563.3460465116277"/>
  </r>
  <r>
    <x v="12"/>
    <x v="63"/>
    <x v="4"/>
    <x v="22"/>
    <x v="2"/>
    <n v="4274.4430000000002"/>
    <n v="2150"/>
    <n v="1988.1130232558139"/>
  </r>
  <r>
    <x v="12"/>
    <x v="63"/>
    <x v="4"/>
    <x v="24"/>
    <x v="2"/>
    <n v="4802.0640000000003"/>
    <n v="2150"/>
    <n v="2233.5181395348836"/>
  </r>
  <r>
    <x v="12"/>
    <x v="63"/>
    <x v="4"/>
    <x v="25"/>
    <x v="2"/>
    <n v="2658.4470000000001"/>
    <n v="2150"/>
    <n v="1236.4869767441862"/>
  </r>
  <r>
    <x v="12"/>
    <x v="63"/>
    <x v="5"/>
    <x v="63"/>
    <x v="2"/>
    <n v="4741.0099999999993"/>
    <n v="2150"/>
    <n v="2205.1209302325578"/>
  </r>
  <r>
    <x v="12"/>
    <x v="63"/>
    <x v="5"/>
    <x v="27"/>
    <x v="2"/>
    <n v="1012.8149999999999"/>
    <n v="2150"/>
    <n v="471.07674418604648"/>
  </r>
  <r>
    <x v="12"/>
    <x v="63"/>
    <x v="5"/>
    <x v="27"/>
    <x v="3"/>
    <n v="17646.686999999998"/>
    <n v="2150"/>
    <n v="8207.7613953488362"/>
  </r>
  <r>
    <x v="12"/>
    <x v="63"/>
    <x v="5"/>
    <x v="27"/>
    <x v="4"/>
    <n v="-10269.244999999999"/>
    <n v="2150"/>
    <n v="-4776.3930232558141"/>
  </r>
  <r>
    <x v="12"/>
    <x v="63"/>
    <x v="5"/>
    <x v="28"/>
    <x v="2"/>
    <n v="17954.916000000001"/>
    <n v="2150"/>
    <n v="8351.1237209302326"/>
  </r>
  <r>
    <x v="12"/>
    <x v="63"/>
    <x v="5"/>
    <x v="28"/>
    <x v="3"/>
    <n v="12501.515000000001"/>
    <n v="2150"/>
    <n v="5814.6581395348849"/>
  </r>
  <r>
    <x v="12"/>
    <x v="63"/>
    <x v="5"/>
    <x v="28"/>
    <x v="4"/>
    <n v="-4427.2460000000001"/>
    <n v="2150"/>
    <n v="-2059.1841860465115"/>
  </r>
  <r>
    <x v="12"/>
    <x v="63"/>
    <x v="5"/>
    <x v="29"/>
    <x v="2"/>
    <n v="84114.924999999974"/>
    <n v="2150"/>
    <n v="39123.22093023255"/>
  </r>
  <r>
    <x v="12"/>
    <x v="63"/>
    <x v="5"/>
    <x v="29"/>
    <x v="3"/>
    <n v="59268.856000000007"/>
    <n v="2150"/>
    <n v="27566.909767441863"/>
  </r>
  <r>
    <x v="12"/>
    <x v="63"/>
    <x v="5"/>
    <x v="29"/>
    <x v="4"/>
    <n v="-24643.550000000003"/>
    <n v="2150"/>
    <n v="-11462.116279069769"/>
  </r>
  <r>
    <x v="12"/>
    <x v="63"/>
    <x v="5"/>
    <x v="30"/>
    <x v="2"/>
    <n v="7748.9989999999998"/>
    <n v="2150"/>
    <n v="3604.1855813953489"/>
  </r>
  <r>
    <x v="12"/>
    <x v="63"/>
    <x v="5"/>
    <x v="31"/>
    <x v="2"/>
    <n v="23026.527000000002"/>
    <n v="2150"/>
    <n v="10710.012558139535"/>
  </r>
  <r>
    <x v="12"/>
    <x v="63"/>
    <x v="6"/>
    <x v="32"/>
    <x v="2"/>
    <n v="5669.0899999999992"/>
    <n v="2150"/>
    <n v="2636.7860465116278"/>
  </r>
  <r>
    <x v="12"/>
    <x v="63"/>
    <x v="6"/>
    <x v="32"/>
    <x v="3"/>
    <n v="10604.42"/>
    <n v="2150"/>
    <n v="4932.288372093024"/>
  </r>
  <r>
    <x v="12"/>
    <x v="63"/>
    <x v="6"/>
    <x v="32"/>
    <x v="4"/>
    <n v="-331.1"/>
    <n v="2150"/>
    <n v="-154"/>
  </r>
  <r>
    <x v="12"/>
    <x v="63"/>
    <x v="6"/>
    <x v="64"/>
    <x v="2"/>
    <n v="3721.7690000000002"/>
    <n v="2150"/>
    <n v="1731.0553488372093"/>
  </r>
  <r>
    <x v="12"/>
    <x v="63"/>
    <x v="6"/>
    <x v="64"/>
    <x v="3"/>
    <n v="204.869"/>
    <n v="2150"/>
    <n v="95.287906976744196"/>
  </r>
  <r>
    <x v="12"/>
    <x v="63"/>
    <x v="6"/>
    <x v="65"/>
    <x v="2"/>
    <n v="2160"/>
    <n v="2150"/>
    <n v="1004.6511627906978"/>
  </r>
  <r>
    <x v="12"/>
    <x v="63"/>
    <x v="7"/>
    <x v="35"/>
    <x v="2"/>
    <n v="74144.854000000007"/>
    <n v="2150"/>
    <n v="34485.978604651165"/>
  </r>
  <r>
    <x v="12"/>
    <x v="63"/>
    <x v="7"/>
    <x v="35"/>
    <x v="4"/>
    <n v="-43086.934999999998"/>
    <n v="2150"/>
    <n v="-20040.434883720929"/>
  </r>
  <r>
    <x v="12"/>
    <x v="63"/>
    <x v="7"/>
    <x v="36"/>
    <x v="2"/>
    <n v="1115.357"/>
    <n v="2150"/>
    <n v="518.77069767441867"/>
  </r>
  <r>
    <x v="12"/>
    <x v="63"/>
    <x v="7"/>
    <x v="36"/>
    <x v="4"/>
    <n v="-616.26900000000001"/>
    <n v="2150"/>
    <n v="-286.63674418604649"/>
  </r>
  <r>
    <x v="12"/>
    <x v="63"/>
    <x v="8"/>
    <x v="37"/>
    <x v="2"/>
    <n v="31.725000000000001"/>
    <n v="2150"/>
    <n v="14.755813953488373"/>
  </r>
  <r>
    <x v="12"/>
    <x v="63"/>
    <x v="8"/>
    <x v="37"/>
    <x v="3"/>
    <n v="1270.3579999999999"/>
    <n v="2150"/>
    <n v="590.86418604651158"/>
  </r>
  <r>
    <x v="12"/>
    <x v="63"/>
    <x v="8"/>
    <x v="38"/>
    <x v="2"/>
    <n v="17194.260999999999"/>
    <n v="2150"/>
    <n v="7997.3306976744179"/>
  </r>
  <r>
    <x v="12"/>
    <x v="63"/>
    <x v="8"/>
    <x v="38"/>
    <x v="3"/>
    <n v="27307.803"/>
    <n v="2150"/>
    <n v="12701.303720930233"/>
  </r>
  <r>
    <x v="12"/>
    <x v="63"/>
    <x v="8"/>
    <x v="38"/>
    <x v="4"/>
    <n v="-18399.04"/>
    <n v="2150"/>
    <n v="-8557.6930232558134"/>
  </r>
  <r>
    <x v="12"/>
    <x v="63"/>
    <x v="9"/>
    <x v="40"/>
    <x v="4"/>
    <n v="-1911.2839999999999"/>
    <n v="2150"/>
    <n v="-888.96930232558134"/>
  </r>
  <r>
    <x v="12"/>
    <x v="63"/>
    <x v="9"/>
    <x v="41"/>
    <x v="2"/>
    <n v="8246.8529999999992"/>
    <n v="2150"/>
    <n v="3835.7455813953484"/>
  </r>
  <r>
    <x v="12"/>
    <x v="63"/>
    <x v="9"/>
    <x v="42"/>
    <x v="2"/>
    <n v="9857.3729999999996"/>
    <n v="2150"/>
    <n v="4584.8246511627904"/>
  </r>
  <r>
    <x v="12"/>
    <x v="63"/>
    <x v="9"/>
    <x v="43"/>
    <x v="2"/>
    <n v="11176.411"/>
    <n v="2150"/>
    <n v="5198.3306976744188"/>
  </r>
  <r>
    <x v="12"/>
    <x v="63"/>
    <x v="9"/>
    <x v="44"/>
    <x v="2"/>
    <n v="1558.6959999999999"/>
    <n v="2150"/>
    <n v="724.97488372093017"/>
  </r>
  <r>
    <x v="12"/>
    <x v="63"/>
    <x v="10"/>
    <x v="48"/>
    <x v="2"/>
    <n v="19302.001"/>
    <n v="2150"/>
    <n v="8977.6748837209288"/>
  </r>
  <r>
    <x v="12"/>
    <x v="63"/>
    <x v="10"/>
    <x v="48"/>
    <x v="4"/>
    <n v="-316.77"/>
    <n v="2150"/>
    <n v="-147.33488372093024"/>
  </r>
  <r>
    <x v="12"/>
    <x v="63"/>
    <x v="10"/>
    <x v="50"/>
    <x v="2"/>
    <n v="985.24199999999996"/>
    <n v="2150"/>
    <n v="458.25209302325584"/>
  </r>
  <r>
    <x v="12"/>
    <x v="63"/>
    <x v="10"/>
    <x v="62"/>
    <x v="2"/>
    <n v="2622.5970000000002"/>
    <n v="2150"/>
    <n v="1219.812558139535"/>
  </r>
  <r>
    <x v="12"/>
    <x v="63"/>
    <x v="10"/>
    <x v="70"/>
    <x v="2"/>
    <n v="1307.4770000000001"/>
    <n v="2150"/>
    <n v="608.12883720930233"/>
  </r>
  <r>
    <x v="12"/>
    <x v="63"/>
    <x v="10"/>
    <x v="70"/>
    <x v="4"/>
    <n v="-900"/>
    <n v="2150"/>
    <n v="-418.60465116279073"/>
  </r>
  <r>
    <x v="12"/>
    <x v="63"/>
    <x v="11"/>
    <x v="68"/>
    <x v="2"/>
    <n v="85.057000000000002"/>
    <n v="2150"/>
    <n v="39.561395348837209"/>
  </r>
  <r>
    <x v="12"/>
    <x v="63"/>
    <x v="11"/>
    <x v="75"/>
    <x v="2"/>
    <n v="2635.942"/>
    <n v="2150"/>
    <n v="1226.0195348837208"/>
  </r>
  <r>
    <x v="12"/>
    <x v="63"/>
    <x v="11"/>
    <x v="75"/>
    <x v="3"/>
    <n v="1487.952"/>
    <n v="2150"/>
    <n v="692.07069767441862"/>
  </r>
  <r>
    <x v="12"/>
    <x v="63"/>
    <x v="11"/>
    <x v="75"/>
    <x v="4"/>
    <n v="-1500"/>
    <n v="2150"/>
    <n v="-697.67441860465124"/>
  </r>
  <r>
    <x v="12"/>
    <x v="63"/>
    <x v="11"/>
    <x v="71"/>
    <x v="2"/>
    <n v="1691.7069999999999"/>
    <n v="2150"/>
    <n v="786.84046511627901"/>
  </r>
  <r>
    <x v="12"/>
    <x v="63"/>
    <x v="11"/>
    <x v="71"/>
    <x v="4"/>
    <n v="-2100.6709999999998"/>
    <n v="2150"/>
    <n v="-977.05627906976736"/>
  </r>
  <r>
    <x v="12"/>
    <x v="63"/>
    <x v="11"/>
    <x v="69"/>
    <x v="2"/>
    <n v="26614.544000000002"/>
    <n v="2150"/>
    <n v="12378.857674418607"/>
  </r>
  <r>
    <x v="12"/>
    <x v="63"/>
    <x v="12"/>
    <x v="54"/>
    <x v="2"/>
    <n v="8308.0509999999995"/>
    <n v="2150"/>
    <n v="3864.2097674418601"/>
  </r>
  <r>
    <x v="12"/>
    <x v="63"/>
    <x v="12"/>
    <x v="54"/>
    <x v="3"/>
    <n v="17834.058000000001"/>
    <n v="2150"/>
    <n v="8294.9106976744188"/>
  </r>
  <r>
    <x v="12"/>
    <x v="63"/>
    <x v="12"/>
    <x v="55"/>
    <x v="2"/>
    <n v="1079.3129999999999"/>
    <n v="2150"/>
    <n v="502.00604651162786"/>
  </r>
  <r>
    <x v="12"/>
    <x v="63"/>
    <x v="12"/>
    <x v="55"/>
    <x v="3"/>
    <n v="1359.193"/>
    <n v="2150"/>
    <n v="632.18279069767436"/>
  </r>
  <r>
    <x v="12"/>
    <x v="63"/>
    <x v="12"/>
    <x v="56"/>
    <x v="2"/>
    <n v="35285.175000000003"/>
    <n v="2150"/>
    <n v="16411.709302325584"/>
  </r>
  <r>
    <x v="12"/>
    <x v="63"/>
    <x v="12"/>
    <x v="56"/>
    <x v="3"/>
    <n v="68368.77900000001"/>
    <n v="2150"/>
    <n v="31799.432093023261"/>
  </r>
  <r>
    <x v="12"/>
    <x v="63"/>
    <x v="12"/>
    <x v="56"/>
    <x v="4"/>
    <n v="-19368.953000000001"/>
    <n v="2150"/>
    <n v="-9008.81534883721"/>
  </r>
  <r>
    <x v="12"/>
    <x v="63"/>
    <x v="12"/>
    <x v="57"/>
    <x v="2"/>
    <n v="3525.3710000000001"/>
    <n v="2150"/>
    <n v="1639.7074418604652"/>
  </r>
  <r>
    <x v="12"/>
    <x v="63"/>
    <x v="12"/>
    <x v="58"/>
    <x v="2"/>
    <n v="5004.49"/>
    <n v="2150"/>
    <n v="2327.6697674418606"/>
  </r>
  <r>
    <x v="12"/>
    <x v="63"/>
    <x v="12"/>
    <x v="58"/>
    <x v="3"/>
    <n v="13750.61"/>
    <n v="2150"/>
    <n v="6395.6325581395358"/>
  </r>
  <r>
    <x v="12"/>
    <x v="63"/>
    <x v="12"/>
    <x v="59"/>
    <x v="2"/>
    <n v="4026.848"/>
    <n v="2150"/>
    <n v="1872.9525581395349"/>
  </r>
  <r>
    <x v="12"/>
    <x v="63"/>
    <x v="12"/>
    <x v="60"/>
    <x v="2"/>
    <n v="9533.8739999999998"/>
    <n v="2150"/>
    <n v="4434.3599999999997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48175.567999999999"/>
    <n v="14717"/>
    <n v="3273.4638853027113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40419.807"/>
    <n v="14717"/>
    <n v="16336.19671128626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73"/>
    <x v="2"/>
    <n v="11088.661"/>
    <n v="918"/>
    <n v="12079.151416122004"/>
  </r>
  <r>
    <x v="13"/>
    <x v="50"/>
    <x v="6"/>
    <x v="73"/>
    <x v="3"/>
    <n v="11770.415999999999"/>
    <n v="918"/>
    <n v="12821.803921568628"/>
  </r>
  <r>
    <x v="13"/>
    <x v="50"/>
    <x v="6"/>
    <x v="73"/>
    <x v="4"/>
    <n v="-7090.5540000000001"/>
    <n v="918"/>
    <n v="-7723.9150326797389"/>
  </r>
  <r>
    <x v="13"/>
    <x v="50"/>
    <x v="6"/>
    <x v="32"/>
    <x v="2"/>
    <n v="8896.607"/>
    <n v="918"/>
    <n v="9691.2930283224396"/>
  </r>
  <r>
    <x v="13"/>
    <x v="50"/>
    <x v="6"/>
    <x v="32"/>
    <x v="4"/>
    <n v="-1913.896"/>
    <n v="918"/>
    <n v="-2084.8540305010893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2082023.798"/>
    <n v="4282"/>
    <n v="-486226.94955628208"/>
  </r>
  <r>
    <x v="13"/>
    <x v="61"/>
    <x v="0"/>
    <x v="1"/>
    <x v="0"/>
    <n v="33074.536999999997"/>
    <n v="4282"/>
    <n v="7724.0861746847258"/>
  </r>
  <r>
    <x v="13"/>
    <x v="61"/>
    <x v="0"/>
    <x v="1"/>
    <x v="0"/>
    <n v="-305824.53200000001"/>
    <n v="4282"/>
    <n v="-71420.955628211115"/>
  </r>
  <r>
    <x v="13"/>
    <x v="61"/>
    <x v="0"/>
    <x v="2"/>
    <x v="1"/>
    <n v="-475150.35600000003"/>
    <n v="4282"/>
    <n v="-110964.58570761327"/>
  </r>
  <r>
    <x v="13"/>
    <x v="61"/>
    <x v="0"/>
    <x v="3"/>
    <x v="0"/>
    <n v="3987.116"/>
    <n v="4282"/>
    <n v="931.13404950957499"/>
  </r>
  <r>
    <x v="13"/>
    <x v="61"/>
    <x v="0"/>
    <x v="3"/>
    <x v="0"/>
    <n v="-61795.748"/>
    <n v="4282"/>
    <n v="-14431.515179822514"/>
  </r>
  <r>
    <x v="13"/>
    <x v="61"/>
    <x v="1"/>
    <x v="4"/>
    <x v="2"/>
    <n v="8032.7009999999991"/>
    <n v="4282"/>
    <n v="1875.9226996730499"/>
  </r>
  <r>
    <x v="13"/>
    <x v="61"/>
    <x v="1"/>
    <x v="4"/>
    <x v="3"/>
    <n v="30990.501"/>
    <n v="4282"/>
    <n v="7237.3893040635212"/>
  </r>
  <r>
    <x v="13"/>
    <x v="61"/>
    <x v="1"/>
    <x v="5"/>
    <x v="2"/>
    <n v="66863.11099999999"/>
    <n v="4282"/>
    <n v="15614.92550210182"/>
  </r>
  <r>
    <x v="13"/>
    <x v="61"/>
    <x v="1"/>
    <x v="5"/>
    <x v="4"/>
    <n v="-24654.231"/>
    <n v="4282"/>
    <n v="-5757.6438580102749"/>
  </r>
  <r>
    <x v="13"/>
    <x v="61"/>
    <x v="1"/>
    <x v="6"/>
    <x v="2"/>
    <n v="15387.275000000001"/>
    <n v="4282"/>
    <n v="3593.4785147127513"/>
  </r>
  <r>
    <x v="13"/>
    <x v="61"/>
    <x v="1"/>
    <x v="6"/>
    <x v="3"/>
    <n v="2271.5630000000001"/>
    <n v="4282"/>
    <n v="530.49112564222332"/>
  </r>
  <r>
    <x v="13"/>
    <x v="61"/>
    <x v="1"/>
    <x v="6"/>
    <x v="4"/>
    <n v="-44.122"/>
    <n v="4282"/>
    <n v="-10.304063521718824"/>
  </r>
  <r>
    <x v="13"/>
    <x v="61"/>
    <x v="1"/>
    <x v="7"/>
    <x v="2"/>
    <n v="19078.143"/>
    <n v="4282"/>
    <n v="4455.4280709948616"/>
  </r>
  <r>
    <x v="13"/>
    <x v="61"/>
    <x v="1"/>
    <x v="7"/>
    <x v="3"/>
    <n v="33697.196000000004"/>
    <n v="4282"/>
    <n v="7869.4992993928081"/>
  </r>
  <r>
    <x v="13"/>
    <x v="61"/>
    <x v="1"/>
    <x v="7"/>
    <x v="4"/>
    <n v="-10625.134"/>
    <n v="4282"/>
    <n v="-2481.3484353106023"/>
  </r>
  <r>
    <x v="13"/>
    <x v="61"/>
    <x v="1"/>
    <x v="8"/>
    <x v="2"/>
    <n v="69462.415999999997"/>
    <n v="4282"/>
    <n v="16221.95609528258"/>
  </r>
  <r>
    <x v="13"/>
    <x v="61"/>
    <x v="1"/>
    <x v="8"/>
    <x v="3"/>
    <n v="107278.37600000002"/>
    <n v="4282"/>
    <n v="25053.333956095288"/>
  </r>
  <r>
    <x v="13"/>
    <x v="61"/>
    <x v="1"/>
    <x v="8"/>
    <x v="4"/>
    <n v="-2104.2089999999998"/>
    <n v="4282"/>
    <n v="-491.40798692199905"/>
  </r>
  <r>
    <x v="13"/>
    <x v="61"/>
    <x v="1"/>
    <x v="9"/>
    <x v="2"/>
    <n v="167.8"/>
    <n v="4282"/>
    <n v="39.187295656235406"/>
  </r>
  <r>
    <x v="13"/>
    <x v="61"/>
    <x v="1"/>
    <x v="11"/>
    <x v="2"/>
    <n v="1068"/>
    <n v="4282"/>
    <n v="249.41616067258289"/>
  </r>
  <r>
    <x v="13"/>
    <x v="61"/>
    <x v="2"/>
    <x v="12"/>
    <x v="2"/>
    <n v="3296.134"/>
    <n v="4282"/>
    <n v="769.76506305464727"/>
  </r>
  <r>
    <x v="13"/>
    <x v="61"/>
    <x v="3"/>
    <x v="13"/>
    <x v="2"/>
    <n v="16180.409"/>
    <n v="4282"/>
    <n v="3778.7036431574029"/>
  </r>
  <r>
    <x v="13"/>
    <x v="61"/>
    <x v="3"/>
    <x v="13"/>
    <x v="3"/>
    <n v="33982.477999999996"/>
    <n v="4282"/>
    <n v="7936.1228397944878"/>
  </r>
  <r>
    <x v="13"/>
    <x v="61"/>
    <x v="3"/>
    <x v="13"/>
    <x v="4"/>
    <n v="0"/>
    <n v="4282"/>
    <n v="0"/>
  </r>
  <r>
    <x v="13"/>
    <x v="61"/>
    <x v="3"/>
    <x v="14"/>
    <x v="2"/>
    <n v="221608.57099999988"/>
    <n v="4282"/>
    <n v="51753.519617001373"/>
  </r>
  <r>
    <x v="13"/>
    <x v="61"/>
    <x v="3"/>
    <x v="14"/>
    <x v="3"/>
    <n v="179040.00100000002"/>
    <n v="4282"/>
    <n v="41812.237505838399"/>
  </r>
  <r>
    <x v="13"/>
    <x v="61"/>
    <x v="3"/>
    <x v="14"/>
    <x v="4"/>
    <n v="6082.7340000000004"/>
    <n v="4282"/>
    <n v="1420.5357309668379"/>
  </r>
  <r>
    <x v="13"/>
    <x v="61"/>
    <x v="3"/>
    <x v="14"/>
    <x v="4"/>
    <n v="-53200.256999999998"/>
    <n v="4282"/>
    <n v="-12424.160906118635"/>
  </r>
  <r>
    <x v="13"/>
    <x v="61"/>
    <x v="3"/>
    <x v="15"/>
    <x v="2"/>
    <n v="227093.24700000009"/>
    <n v="4282"/>
    <n v="53034.387435777695"/>
  </r>
  <r>
    <x v="13"/>
    <x v="61"/>
    <x v="3"/>
    <x v="15"/>
    <x v="3"/>
    <n v="604197.03399999999"/>
    <n v="4282"/>
    <n v="141101.59598318543"/>
  </r>
  <r>
    <x v="13"/>
    <x v="61"/>
    <x v="3"/>
    <x v="15"/>
    <x v="4"/>
    <n v="1481.36"/>
    <n v="4282"/>
    <n v="345.95049042503501"/>
  </r>
  <r>
    <x v="13"/>
    <x v="61"/>
    <x v="3"/>
    <x v="15"/>
    <x v="4"/>
    <n v="-45681.710000000006"/>
    <n v="4282"/>
    <n v="-10668.311536665111"/>
  </r>
  <r>
    <x v="13"/>
    <x v="61"/>
    <x v="3"/>
    <x v="16"/>
    <x v="2"/>
    <n v="13680.228999999999"/>
    <n v="4282"/>
    <n v="3194.8222793087343"/>
  </r>
  <r>
    <x v="13"/>
    <x v="61"/>
    <x v="3"/>
    <x v="16"/>
    <x v="3"/>
    <n v="67586.546000000002"/>
    <n v="4282"/>
    <n v="15783.873423633815"/>
  </r>
  <r>
    <x v="13"/>
    <x v="61"/>
    <x v="3"/>
    <x v="16"/>
    <x v="4"/>
    <n v="-11127.563"/>
    <n v="4282"/>
    <n v="-2598.6835590845399"/>
  </r>
  <r>
    <x v="13"/>
    <x v="61"/>
    <x v="4"/>
    <x v="18"/>
    <x v="2"/>
    <n v="7157.777"/>
    <n v="4282"/>
    <n v="1671.5966837926203"/>
  </r>
  <r>
    <x v="13"/>
    <x v="61"/>
    <x v="4"/>
    <x v="18"/>
    <x v="3"/>
    <n v="983.23299999999995"/>
    <n v="4282"/>
    <n v="229.62003736571697"/>
  </r>
  <r>
    <x v="13"/>
    <x v="61"/>
    <x v="4"/>
    <x v="18"/>
    <x v="4"/>
    <n v="-1556.172"/>
    <n v="4282"/>
    <n v="-363.42176553012609"/>
  </r>
  <r>
    <x v="13"/>
    <x v="61"/>
    <x v="4"/>
    <x v="19"/>
    <x v="2"/>
    <n v="26274.864000000001"/>
    <n v="4282"/>
    <n v="6136.119570294255"/>
  </r>
  <r>
    <x v="13"/>
    <x v="61"/>
    <x v="4"/>
    <x v="19"/>
    <x v="3"/>
    <n v="31236.644999999997"/>
    <n v="4282"/>
    <n v="7294.8727230266222"/>
  </r>
  <r>
    <x v="13"/>
    <x v="61"/>
    <x v="4"/>
    <x v="19"/>
    <x v="4"/>
    <n v="-3773.98"/>
    <n v="4282"/>
    <n v="-881.35917795422699"/>
  </r>
  <r>
    <x v="13"/>
    <x v="61"/>
    <x v="4"/>
    <x v="20"/>
    <x v="2"/>
    <n v="83147.552999999985"/>
    <n v="4282"/>
    <n v="19417.924567958897"/>
  </r>
  <r>
    <x v="13"/>
    <x v="61"/>
    <x v="4"/>
    <x v="20"/>
    <x v="3"/>
    <n v="40331.273000000001"/>
    <n v="4282"/>
    <n v="9418.7933208780942"/>
  </r>
  <r>
    <x v="13"/>
    <x v="61"/>
    <x v="4"/>
    <x v="20"/>
    <x v="4"/>
    <n v="-67385.472000000009"/>
    <n v="4282"/>
    <n v="-15736.915460065391"/>
  </r>
  <r>
    <x v="13"/>
    <x v="61"/>
    <x v="4"/>
    <x v="21"/>
    <x v="2"/>
    <n v="2098.605"/>
    <n v="4282"/>
    <n v="490.09925268566093"/>
  </r>
  <r>
    <x v="13"/>
    <x v="61"/>
    <x v="4"/>
    <x v="21"/>
    <x v="3"/>
    <n v="0"/>
    <n v="4282"/>
    <n v="0"/>
  </r>
  <r>
    <x v="13"/>
    <x v="61"/>
    <x v="4"/>
    <x v="21"/>
    <x v="4"/>
    <n v="-2579.0149999999999"/>
    <n v="4282"/>
    <n v="-602.29215319943955"/>
  </r>
  <r>
    <x v="13"/>
    <x v="61"/>
    <x v="4"/>
    <x v="22"/>
    <x v="2"/>
    <n v="162.08099999999999"/>
    <n v="4282"/>
    <n v="37.851704810836061"/>
  </r>
  <r>
    <x v="13"/>
    <x v="61"/>
    <x v="4"/>
    <x v="24"/>
    <x v="2"/>
    <n v="5072.5649999999996"/>
    <n v="4282"/>
    <n v="1184.6251751517982"/>
  </r>
  <r>
    <x v="13"/>
    <x v="61"/>
    <x v="4"/>
    <x v="24"/>
    <x v="4"/>
    <n v="-442.61500000000001"/>
    <n v="4282"/>
    <n v="-103.36641756188698"/>
  </r>
  <r>
    <x v="13"/>
    <x v="61"/>
    <x v="4"/>
    <x v="25"/>
    <x v="2"/>
    <n v="8466"/>
    <n v="4282"/>
    <n v="1977.1134983652498"/>
  </r>
  <r>
    <x v="13"/>
    <x v="61"/>
    <x v="5"/>
    <x v="26"/>
    <x v="2"/>
    <n v="2687.95"/>
    <n v="4282"/>
    <n v="627.73236805231193"/>
  </r>
  <r>
    <x v="13"/>
    <x v="61"/>
    <x v="5"/>
    <x v="63"/>
    <x v="2"/>
    <n v="1003.9989999999999"/>
    <n v="4282"/>
    <n v="234.46964035497427"/>
  </r>
  <r>
    <x v="13"/>
    <x v="61"/>
    <x v="5"/>
    <x v="27"/>
    <x v="2"/>
    <n v="407.01400000000001"/>
    <n v="4282"/>
    <n v="95.052312003736574"/>
  </r>
  <r>
    <x v="13"/>
    <x v="61"/>
    <x v="5"/>
    <x v="27"/>
    <x v="3"/>
    <n v="6978.2159999999994"/>
    <n v="4282"/>
    <n v="1629.6627744044838"/>
  </r>
  <r>
    <x v="13"/>
    <x v="61"/>
    <x v="5"/>
    <x v="27"/>
    <x v="4"/>
    <n v="-988"/>
    <n v="4282"/>
    <n v="-230.73330219523589"/>
  </r>
  <r>
    <x v="13"/>
    <x v="61"/>
    <x v="5"/>
    <x v="28"/>
    <x v="2"/>
    <n v="10136.768000000002"/>
    <n v="4282"/>
    <n v="2367.2975245212519"/>
  </r>
  <r>
    <x v="13"/>
    <x v="61"/>
    <x v="5"/>
    <x v="28"/>
    <x v="3"/>
    <n v="22006.082999999999"/>
    <n v="4282"/>
    <n v="5139.2066791219049"/>
  </r>
  <r>
    <x v="13"/>
    <x v="61"/>
    <x v="5"/>
    <x v="28"/>
    <x v="4"/>
    <n v="-900.48900000000003"/>
    <n v="4282"/>
    <n v="-210.29635684259694"/>
  </r>
  <r>
    <x v="13"/>
    <x v="61"/>
    <x v="5"/>
    <x v="29"/>
    <x v="2"/>
    <n v="170906.228"/>
    <n v="4282"/>
    <n v="39912.710882765059"/>
  </r>
  <r>
    <x v="13"/>
    <x v="61"/>
    <x v="5"/>
    <x v="29"/>
    <x v="3"/>
    <n v="100144.24099999999"/>
    <n v="4282"/>
    <n v="23387.258524054178"/>
  </r>
  <r>
    <x v="13"/>
    <x v="61"/>
    <x v="5"/>
    <x v="29"/>
    <x v="4"/>
    <n v="-136323.22099999999"/>
    <n v="4282"/>
    <n v="-31836.343063988788"/>
  </r>
  <r>
    <x v="13"/>
    <x v="61"/>
    <x v="5"/>
    <x v="30"/>
    <x v="2"/>
    <n v="38444.563999999998"/>
    <n v="4282"/>
    <n v="8978.1793554413816"/>
  </r>
  <r>
    <x v="13"/>
    <x v="61"/>
    <x v="5"/>
    <x v="30"/>
    <x v="4"/>
    <n v="-14382"/>
    <n v="4282"/>
    <n v="-3358.7108827650632"/>
  </r>
  <r>
    <x v="13"/>
    <x v="61"/>
    <x v="5"/>
    <x v="31"/>
    <x v="2"/>
    <n v="117518"/>
    <n v="4282"/>
    <n v="27444.652031760859"/>
  </r>
  <r>
    <x v="13"/>
    <x v="61"/>
    <x v="6"/>
    <x v="73"/>
    <x v="2"/>
    <n v="118.82900000000001"/>
    <n v="4282"/>
    <n v="27.750817375058386"/>
  </r>
  <r>
    <x v="13"/>
    <x v="61"/>
    <x v="6"/>
    <x v="73"/>
    <x v="3"/>
    <n v="88.563000000000002"/>
    <n v="4282"/>
    <n v="20.682624941616066"/>
  </r>
  <r>
    <x v="13"/>
    <x v="61"/>
    <x v="6"/>
    <x v="32"/>
    <x v="2"/>
    <n v="10978.848"/>
    <n v="4282"/>
    <n v="2563.9532928538065"/>
  </r>
  <r>
    <x v="13"/>
    <x v="61"/>
    <x v="6"/>
    <x v="32"/>
    <x v="3"/>
    <n v="23978.518"/>
    <n v="4282"/>
    <n v="5599.8407286314805"/>
  </r>
  <r>
    <x v="13"/>
    <x v="61"/>
    <x v="6"/>
    <x v="32"/>
    <x v="4"/>
    <n v="-1618.1390000000001"/>
    <n v="4282"/>
    <n v="-377.89327417094819"/>
  </r>
  <r>
    <x v="13"/>
    <x v="61"/>
    <x v="6"/>
    <x v="65"/>
    <x v="2"/>
    <n v="1930"/>
    <n v="4282"/>
    <n v="450.72396076599716"/>
  </r>
  <r>
    <x v="13"/>
    <x v="61"/>
    <x v="7"/>
    <x v="35"/>
    <x v="2"/>
    <n v="98449.367000000013"/>
    <n v="4282"/>
    <n v="22991.444885567496"/>
  </r>
  <r>
    <x v="13"/>
    <x v="61"/>
    <x v="7"/>
    <x v="35"/>
    <x v="4"/>
    <n v="-91271.290999999997"/>
    <n v="4282"/>
    <n v="-21315.107659971974"/>
  </r>
  <r>
    <x v="13"/>
    <x v="61"/>
    <x v="7"/>
    <x v="36"/>
    <x v="2"/>
    <n v="1047.258"/>
    <n v="4282"/>
    <n v="244.57216254086876"/>
  </r>
  <r>
    <x v="13"/>
    <x v="61"/>
    <x v="7"/>
    <x v="36"/>
    <x v="4"/>
    <n v="-602"/>
    <n v="4282"/>
    <n v="-140.58851004203643"/>
  </r>
  <r>
    <x v="13"/>
    <x v="61"/>
    <x v="8"/>
    <x v="37"/>
    <x v="2"/>
    <n v="4208.0740000000005"/>
    <n v="4282"/>
    <n v="982.73563755254565"/>
  </r>
  <r>
    <x v="13"/>
    <x v="61"/>
    <x v="8"/>
    <x v="37"/>
    <x v="3"/>
    <n v="42230.088999999993"/>
    <n v="4282"/>
    <n v="9862.2347034096201"/>
  </r>
  <r>
    <x v="13"/>
    <x v="61"/>
    <x v="8"/>
    <x v="37"/>
    <x v="4"/>
    <n v="-714.25"/>
    <n v="4282"/>
    <n v="-166.80289584306399"/>
  </r>
  <r>
    <x v="13"/>
    <x v="61"/>
    <x v="8"/>
    <x v="67"/>
    <x v="2"/>
    <n v="347.76100000000002"/>
    <n v="4282"/>
    <n v="81.214619336758531"/>
  </r>
  <r>
    <x v="13"/>
    <x v="61"/>
    <x v="8"/>
    <x v="38"/>
    <x v="2"/>
    <n v="21174.892"/>
    <n v="4282"/>
    <n v="4945.0938813638486"/>
  </r>
  <r>
    <x v="13"/>
    <x v="61"/>
    <x v="8"/>
    <x v="38"/>
    <x v="3"/>
    <n v="10396.461000000001"/>
    <n v="4282"/>
    <n v="2427.9451191032231"/>
  </r>
  <r>
    <x v="13"/>
    <x v="61"/>
    <x v="8"/>
    <x v="38"/>
    <x v="4"/>
    <n v="-4929.5600000000004"/>
    <n v="4282"/>
    <n v="-1151.2283979448857"/>
  </r>
  <r>
    <x v="13"/>
    <x v="61"/>
    <x v="9"/>
    <x v="40"/>
    <x v="2"/>
    <n v="123933.12500000001"/>
    <n v="4282"/>
    <n v="28942.812937879498"/>
  </r>
  <r>
    <x v="13"/>
    <x v="61"/>
    <x v="9"/>
    <x v="40"/>
    <x v="4"/>
    <n v="-97087.975999999995"/>
    <n v="4282"/>
    <n v="-22673.511443250816"/>
  </r>
  <r>
    <x v="13"/>
    <x v="61"/>
    <x v="9"/>
    <x v="41"/>
    <x v="2"/>
    <n v="20734.409"/>
    <n v="4282"/>
    <n v="4842.2253619803823"/>
  </r>
  <r>
    <x v="13"/>
    <x v="61"/>
    <x v="9"/>
    <x v="42"/>
    <x v="2"/>
    <n v="3669.3040000000001"/>
    <n v="4282"/>
    <n v="856.91359177954234"/>
  </r>
  <r>
    <x v="13"/>
    <x v="61"/>
    <x v="9"/>
    <x v="43"/>
    <x v="2"/>
    <n v="57613.803"/>
    <n v="4282"/>
    <n v="13454.881597384399"/>
  </r>
  <r>
    <x v="13"/>
    <x v="61"/>
    <x v="9"/>
    <x v="44"/>
    <x v="2"/>
    <n v="11501.081999999999"/>
    <n v="4282"/>
    <n v="2685.913591779542"/>
  </r>
  <r>
    <x v="13"/>
    <x v="61"/>
    <x v="10"/>
    <x v="50"/>
    <x v="2"/>
    <n v="23450.782999999999"/>
    <n v="4282"/>
    <n v="5476.5957496496967"/>
  </r>
  <r>
    <x v="13"/>
    <x v="61"/>
    <x v="10"/>
    <x v="50"/>
    <x v="3"/>
    <n v="29852.684000000001"/>
    <n v="4282"/>
    <n v="6971.668379262027"/>
  </r>
  <r>
    <x v="13"/>
    <x v="61"/>
    <x v="10"/>
    <x v="50"/>
    <x v="4"/>
    <n v="-1564.357"/>
    <n v="4282"/>
    <n v="-365.33325548808966"/>
  </r>
  <r>
    <x v="13"/>
    <x v="61"/>
    <x v="10"/>
    <x v="62"/>
    <x v="2"/>
    <n v="2967.212"/>
    <n v="4282"/>
    <n v="692.9500233535731"/>
  </r>
  <r>
    <x v="13"/>
    <x v="61"/>
    <x v="10"/>
    <x v="51"/>
    <x v="2"/>
    <n v="5679.3060000000005"/>
    <n v="4282"/>
    <n v="1326.3208780943485"/>
  </r>
  <r>
    <x v="13"/>
    <x v="61"/>
    <x v="10"/>
    <x v="52"/>
    <x v="2"/>
    <n v="2527.2539999999999"/>
    <n v="4282"/>
    <n v="590.20411022886503"/>
  </r>
  <r>
    <x v="13"/>
    <x v="61"/>
    <x v="11"/>
    <x v="53"/>
    <x v="3"/>
    <n v="2452.9259999999999"/>
    <n v="4282"/>
    <n v="572.84586641756187"/>
  </r>
  <r>
    <x v="13"/>
    <x v="61"/>
    <x v="11"/>
    <x v="53"/>
    <x v="4"/>
    <n v="-371.04199999999997"/>
    <n v="4282"/>
    <n v="-86.651564689397475"/>
  </r>
  <r>
    <x v="13"/>
    <x v="61"/>
    <x v="11"/>
    <x v="68"/>
    <x v="2"/>
    <n v="0"/>
    <n v="4282"/>
    <n v="0"/>
  </r>
  <r>
    <x v="13"/>
    <x v="61"/>
    <x v="11"/>
    <x v="68"/>
    <x v="4"/>
    <n v="-52.5"/>
    <n v="4282"/>
    <n v="-12.26062587575899"/>
  </r>
  <r>
    <x v="13"/>
    <x v="61"/>
    <x v="11"/>
    <x v="71"/>
    <x v="2"/>
    <n v="7072.125"/>
    <n v="4282"/>
    <n v="1651.5938813638486"/>
  </r>
  <r>
    <x v="13"/>
    <x v="61"/>
    <x v="11"/>
    <x v="71"/>
    <x v="4"/>
    <n v="-1762.0630000000001"/>
    <n v="4282"/>
    <n v="-411.50467071461941"/>
  </r>
  <r>
    <x v="13"/>
    <x v="61"/>
    <x v="13"/>
    <x v="74"/>
    <x v="2"/>
    <n v="104929.29399999999"/>
    <n v="4282"/>
    <n v="24504.739374124238"/>
  </r>
  <r>
    <x v="13"/>
    <x v="61"/>
    <x v="12"/>
    <x v="54"/>
    <x v="2"/>
    <n v="5807.6750000000002"/>
    <n v="4282"/>
    <n v="1356.2996263428304"/>
  </r>
  <r>
    <x v="13"/>
    <x v="61"/>
    <x v="12"/>
    <x v="54"/>
    <x v="3"/>
    <n v="24438.072"/>
    <n v="4282"/>
    <n v="5707.1630079402148"/>
  </r>
  <r>
    <x v="13"/>
    <x v="61"/>
    <x v="12"/>
    <x v="54"/>
    <x v="4"/>
    <n v="-120.877"/>
    <n v="4282"/>
    <n v="-28.229098552078469"/>
  </r>
  <r>
    <x v="13"/>
    <x v="61"/>
    <x v="12"/>
    <x v="56"/>
    <x v="2"/>
    <n v="60225.577999999994"/>
    <n v="4282"/>
    <n v="14064.824381130311"/>
  </r>
  <r>
    <x v="13"/>
    <x v="61"/>
    <x v="12"/>
    <x v="56"/>
    <x v="3"/>
    <n v="103026.66099999999"/>
    <n v="4282"/>
    <n v="24060.406585707609"/>
  </r>
  <r>
    <x v="13"/>
    <x v="61"/>
    <x v="12"/>
    <x v="56"/>
    <x v="4"/>
    <n v="-25151.462000000003"/>
    <n v="4282"/>
    <n v="-5873.7650630546486"/>
  </r>
  <r>
    <x v="13"/>
    <x v="61"/>
    <x v="12"/>
    <x v="57"/>
    <x v="2"/>
    <n v="5734.1649999999991"/>
    <n v="4282"/>
    <n v="1339.1324147594578"/>
  </r>
  <r>
    <x v="13"/>
    <x v="61"/>
    <x v="12"/>
    <x v="57"/>
    <x v="3"/>
    <n v="4876.7950000000001"/>
    <n v="4282"/>
    <n v="1138.9058851004204"/>
  </r>
  <r>
    <x v="13"/>
    <x v="61"/>
    <x v="12"/>
    <x v="58"/>
    <x v="2"/>
    <n v="790.33"/>
    <n v="4282"/>
    <n v="184.57029425502103"/>
  </r>
  <r>
    <x v="13"/>
    <x v="61"/>
    <x v="12"/>
    <x v="60"/>
    <x v="2"/>
    <n v="9281.1010000000006"/>
    <n v="4282"/>
    <n v="2167.4687062120506"/>
  </r>
  <r>
    <x v="13"/>
    <x v="62"/>
    <x v="0"/>
    <x v="0"/>
    <x v="0"/>
    <n v="-3312953.9349999996"/>
    <n v="8206"/>
    <n v="-403723.36522057024"/>
  </r>
  <r>
    <x v="13"/>
    <x v="62"/>
    <x v="0"/>
    <x v="1"/>
    <x v="0"/>
    <n v="4098.3339999999998"/>
    <n v="8206"/>
    <n v="499.43139166463561"/>
  </r>
  <r>
    <x v="13"/>
    <x v="62"/>
    <x v="0"/>
    <x v="1"/>
    <x v="0"/>
    <n v="-606955.21499999997"/>
    <n v="8206"/>
    <n v="-73964.808067267848"/>
  </r>
  <r>
    <x v="13"/>
    <x v="62"/>
    <x v="0"/>
    <x v="2"/>
    <x v="1"/>
    <n v="-1060484.2349999999"/>
    <n v="8206"/>
    <n v="-129232.78515720204"/>
  </r>
  <r>
    <x v="13"/>
    <x v="62"/>
    <x v="0"/>
    <x v="3"/>
    <x v="0"/>
    <n v="-110042.436"/>
    <n v="8206"/>
    <n v="-13409.997075310748"/>
  </r>
  <r>
    <x v="13"/>
    <x v="62"/>
    <x v="1"/>
    <x v="4"/>
    <x v="2"/>
    <n v="18847.728999999999"/>
    <n v="8206"/>
    <n v="2296.8229344382157"/>
  </r>
  <r>
    <x v="13"/>
    <x v="62"/>
    <x v="1"/>
    <x v="4"/>
    <x v="3"/>
    <n v="60154.890000000007"/>
    <n v="8206"/>
    <n v="7330.5983426760913"/>
  </r>
  <r>
    <x v="13"/>
    <x v="62"/>
    <x v="1"/>
    <x v="4"/>
    <x v="4"/>
    <n v="-1275"/>
    <n v="8206"/>
    <n v="-155.37411650012186"/>
  </r>
  <r>
    <x v="13"/>
    <x v="62"/>
    <x v="1"/>
    <x v="5"/>
    <x v="2"/>
    <n v="194777.40899999999"/>
    <n v="8206"/>
    <n v="23735.974774555201"/>
  </r>
  <r>
    <x v="13"/>
    <x v="62"/>
    <x v="1"/>
    <x v="5"/>
    <x v="3"/>
    <n v="80385.06"/>
    <n v="8206"/>
    <n v="9795.8883743602237"/>
  </r>
  <r>
    <x v="13"/>
    <x v="62"/>
    <x v="1"/>
    <x v="5"/>
    <x v="4"/>
    <n v="-91996.458000000013"/>
    <n v="8206"/>
    <n v="-11210.877163051426"/>
  </r>
  <r>
    <x v="13"/>
    <x v="62"/>
    <x v="1"/>
    <x v="6"/>
    <x v="2"/>
    <n v="66990.804999999993"/>
    <n v="8206"/>
    <n v="8163.6369729466232"/>
  </r>
  <r>
    <x v="13"/>
    <x v="62"/>
    <x v="1"/>
    <x v="6"/>
    <x v="3"/>
    <n v="10177.763999999999"/>
    <n v="8206"/>
    <n v="1240.2832074092128"/>
  </r>
  <r>
    <x v="13"/>
    <x v="62"/>
    <x v="1"/>
    <x v="6"/>
    <x v="4"/>
    <n v="-2033.81"/>
    <n v="8206"/>
    <n v="-247.8442602973434"/>
  </r>
  <r>
    <x v="13"/>
    <x v="62"/>
    <x v="1"/>
    <x v="7"/>
    <x v="2"/>
    <n v="31888.742999999991"/>
    <n v="8206"/>
    <n v="3886.0276626858385"/>
  </r>
  <r>
    <x v="13"/>
    <x v="62"/>
    <x v="1"/>
    <x v="7"/>
    <x v="3"/>
    <n v="43265.733"/>
    <n v="8206"/>
    <n v="5272.451011455033"/>
  </r>
  <r>
    <x v="13"/>
    <x v="62"/>
    <x v="1"/>
    <x v="7"/>
    <x v="4"/>
    <n v="-39957.243000000002"/>
    <n v="8206"/>
    <n v="-4869.2716305142576"/>
  </r>
  <r>
    <x v="13"/>
    <x v="62"/>
    <x v="1"/>
    <x v="8"/>
    <x v="2"/>
    <n v="284934.43799999991"/>
    <n v="8206"/>
    <n v="34722.6953448696"/>
  </r>
  <r>
    <x v="13"/>
    <x v="62"/>
    <x v="1"/>
    <x v="8"/>
    <x v="3"/>
    <n v="356148.59899999993"/>
    <n v="8206"/>
    <n v="43400.999146965623"/>
  </r>
  <r>
    <x v="13"/>
    <x v="62"/>
    <x v="1"/>
    <x v="8"/>
    <x v="4"/>
    <n v="-265430.05800000002"/>
    <n v="8206"/>
    <n v="-32345.851572020478"/>
  </r>
  <r>
    <x v="13"/>
    <x v="62"/>
    <x v="1"/>
    <x v="9"/>
    <x v="2"/>
    <n v="2472.134"/>
    <n v="8206"/>
    <n v="301.25932244698998"/>
  </r>
  <r>
    <x v="13"/>
    <x v="62"/>
    <x v="1"/>
    <x v="10"/>
    <x v="2"/>
    <n v="830.07600000000002"/>
    <n v="8206"/>
    <n v="101.15476480623933"/>
  </r>
  <r>
    <x v="13"/>
    <x v="62"/>
    <x v="1"/>
    <x v="11"/>
    <x v="2"/>
    <n v="797.20100000000002"/>
    <n v="8206"/>
    <n v="97.148549841579339"/>
  </r>
  <r>
    <x v="13"/>
    <x v="62"/>
    <x v="3"/>
    <x v="13"/>
    <x v="2"/>
    <n v="30001.197999999997"/>
    <n v="8206"/>
    <n v="3656.0075554472332"/>
  </r>
  <r>
    <x v="13"/>
    <x v="62"/>
    <x v="3"/>
    <x v="13"/>
    <x v="3"/>
    <n v="71713.210999999996"/>
    <n v="8206"/>
    <n v="8739.1190592249568"/>
  </r>
  <r>
    <x v="13"/>
    <x v="62"/>
    <x v="3"/>
    <x v="13"/>
    <x v="4"/>
    <n v="-36557.855000000003"/>
    <n v="8206"/>
    <n v="-4455.0152327565202"/>
  </r>
  <r>
    <x v="13"/>
    <x v="62"/>
    <x v="3"/>
    <x v="14"/>
    <x v="2"/>
    <n v="229730.16499999998"/>
    <n v="8206"/>
    <n v="27995.389349256639"/>
  </r>
  <r>
    <x v="13"/>
    <x v="62"/>
    <x v="3"/>
    <x v="14"/>
    <x v="3"/>
    <n v="895598.48400000005"/>
    <n v="8206"/>
    <n v="109139.46916890082"/>
  </r>
  <r>
    <x v="13"/>
    <x v="62"/>
    <x v="3"/>
    <x v="14"/>
    <x v="4"/>
    <n v="-171330.76500000004"/>
    <n v="8206"/>
    <n v="-20878.718620521573"/>
  </r>
  <r>
    <x v="13"/>
    <x v="62"/>
    <x v="3"/>
    <x v="15"/>
    <x v="2"/>
    <n v="708255.06699999957"/>
    <n v="8206"/>
    <n v="86309.415915183956"/>
  </r>
  <r>
    <x v="13"/>
    <x v="62"/>
    <x v="3"/>
    <x v="15"/>
    <x v="3"/>
    <n v="1445642.767"/>
    <n v="8206"/>
    <n v="176168.99427248357"/>
  </r>
  <r>
    <x v="13"/>
    <x v="62"/>
    <x v="3"/>
    <x v="15"/>
    <x v="4"/>
    <n v="-120735.20999999999"/>
    <n v="8206"/>
    <n v="-14713.040458201314"/>
  </r>
  <r>
    <x v="13"/>
    <x v="62"/>
    <x v="3"/>
    <x v="16"/>
    <x v="2"/>
    <n v="133299.72999999998"/>
    <n v="8206"/>
    <n v="16244.178649768461"/>
  </r>
  <r>
    <x v="13"/>
    <x v="62"/>
    <x v="3"/>
    <x v="16"/>
    <x v="4"/>
    <n v="-14994.964"/>
    <n v="8206"/>
    <n v="-1827.3170850597126"/>
  </r>
  <r>
    <x v="13"/>
    <x v="62"/>
    <x v="4"/>
    <x v="18"/>
    <x v="2"/>
    <n v="2683.8019999999997"/>
    <n v="8206"/>
    <n v="327.05361930294902"/>
  </r>
  <r>
    <x v="13"/>
    <x v="62"/>
    <x v="4"/>
    <x v="18"/>
    <x v="3"/>
    <n v="5866.6869999999999"/>
    <n v="8206"/>
    <n v="714.92651718254933"/>
  </r>
  <r>
    <x v="13"/>
    <x v="62"/>
    <x v="4"/>
    <x v="18"/>
    <x v="4"/>
    <n v="-500"/>
    <n v="8206"/>
    <n v="-60.931026078479157"/>
  </r>
  <r>
    <x v="13"/>
    <x v="62"/>
    <x v="4"/>
    <x v="19"/>
    <x v="2"/>
    <n v="30604.348999999998"/>
    <n v="8206"/>
    <n v="3729.5087740677554"/>
  </r>
  <r>
    <x v="13"/>
    <x v="62"/>
    <x v="4"/>
    <x v="19"/>
    <x v="3"/>
    <n v="46448.102000000006"/>
    <n v="8206"/>
    <n v="5660.2610285157207"/>
  </r>
  <r>
    <x v="13"/>
    <x v="62"/>
    <x v="4"/>
    <x v="19"/>
    <x v="4"/>
    <n v="-6004.5660000000007"/>
    <n v="8206"/>
    <n v="-731.72873507189877"/>
  </r>
  <r>
    <x v="13"/>
    <x v="62"/>
    <x v="4"/>
    <x v="20"/>
    <x v="2"/>
    <n v="42272.448000000004"/>
    <n v="8206"/>
    <n v="5151.4072629783095"/>
  </r>
  <r>
    <x v="13"/>
    <x v="62"/>
    <x v="4"/>
    <x v="22"/>
    <x v="2"/>
    <n v="707"/>
    <n v="8206"/>
    <n v="86.156470874969543"/>
  </r>
  <r>
    <x v="13"/>
    <x v="62"/>
    <x v="4"/>
    <x v="24"/>
    <x v="2"/>
    <n v="21327.207999999999"/>
    <n v="8206"/>
    <n v="2598.9773336582989"/>
  </r>
  <r>
    <x v="13"/>
    <x v="62"/>
    <x v="4"/>
    <x v="24"/>
    <x v="3"/>
    <n v="47.373000000000005"/>
    <n v="8206"/>
    <n v="5.772970996831587"/>
  </r>
  <r>
    <x v="13"/>
    <x v="62"/>
    <x v="4"/>
    <x v="25"/>
    <x v="2"/>
    <n v="6170.1059999999998"/>
    <n v="8206"/>
    <n v="751.90177918596146"/>
  </r>
  <r>
    <x v="13"/>
    <x v="62"/>
    <x v="5"/>
    <x v="26"/>
    <x v="2"/>
    <n v="4733.1260000000002"/>
    <n v="8206"/>
    <n v="576.78844747745552"/>
  </r>
  <r>
    <x v="13"/>
    <x v="62"/>
    <x v="5"/>
    <x v="26"/>
    <x v="3"/>
    <n v="8795.137999999999"/>
    <n v="8206"/>
    <n v="1071.793565683646"/>
  </r>
  <r>
    <x v="13"/>
    <x v="62"/>
    <x v="5"/>
    <x v="26"/>
    <x v="4"/>
    <n v="-1404.29"/>
    <n v="8206"/>
    <n v="-171.12966122349499"/>
  </r>
  <r>
    <x v="13"/>
    <x v="62"/>
    <x v="5"/>
    <x v="63"/>
    <x v="2"/>
    <n v="8684.2540000000008"/>
    <n v="8206"/>
    <n v="1058.2810138922741"/>
  </r>
  <r>
    <x v="13"/>
    <x v="62"/>
    <x v="5"/>
    <x v="27"/>
    <x v="2"/>
    <n v="9980.2569999999996"/>
    <n v="8206"/>
    <n v="1216.2145990738484"/>
  </r>
  <r>
    <x v="13"/>
    <x v="62"/>
    <x v="5"/>
    <x v="27"/>
    <x v="3"/>
    <n v="72088.520999999993"/>
    <n v="8206"/>
    <n v="8784.8551060199843"/>
  </r>
  <r>
    <x v="13"/>
    <x v="62"/>
    <x v="5"/>
    <x v="27"/>
    <x v="4"/>
    <n v="-77589.815000000002"/>
    <n v="8206"/>
    <n v="-9455.2540823787476"/>
  </r>
  <r>
    <x v="13"/>
    <x v="62"/>
    <x v="5"/>
    <x v="28"/>
    <x v="2"/>
    <n v="25921.844999999998"/>
    <n v="8206"/>
    <n v="3158.8892273945894"/>
  </r>
  <r>
    <x v="13"/>
    <x v="62"/>
    <x v="5"/>
    <x v="28"/>
    <x v="3"/>
    <n v="33851.113999999994"/>
    <n v="8206"/>
    <n v="4125.1662198391414"/>
  </r>
  <r>
    <x v="13"/>
    <x v="62"/>
    <x v="5"/>
    <x v="28"/>
    <x v="4"/>
    <n v="-691.52300000000002"/>
    <n v="8206"/>
    <n v="-84.270411893736295"/>
  </r>
  <r>
    <x v="13"/>
    <x v="62"/>
    <x v="5"/>
    <x v="29"/>
    <x v="2"/>
    <n v="221569.30299999996"/>
    <n v="8206"/>
    <n v="27000.889958566899"/>
  </r>
  <r>
    <x v="13"/>
    <x v="62"/>
    <x v="5"/>
    <x v="29"/>
    <x v="3"/>
    <n v="188413.41199999998"/>
    <n v="8206"/>
    <n v="22960.445040214472"/>
  </r>
  <r>
    <x v="13"/>
    <x v="62"/>
    <x v="5"/>
    <x v="29"/>
    <x v="4"/>
    <n v="-305557.32699999999"/>
    <n v="8206"/>
    <n v="-37235.842919814771"/>
  </r>
  <r>
    <x v="13"/>
    <x v="62"/>
    <x v="5"/>
    <x v="30"/>
    <x v="2"/>
    <n v="151055.69700000001"/>
    <n v="8206"/>
    <n v="18407.957226419694"/>
  </r>
  <r>
    <x v="13"/>
    <x v="62"/>
    <x v="5"/>
    <x v="30"/>
    <x v="3"/>
    <n v="13.593"/>
    <n v="8206"/>
    <n v="1.6564708749695345"/>
  </r>
  <r>
    <x v="13"/>
    <x v="62"/>
    <x v="5"/>
    <x v="30"/>
    <x v="4"/>
    <n v="-138888"/>
    <n v="8206"/>
    <n v="-16925.176699975626"/>
  </r>
  <r>
    <x v="13"/>
    <x v="62"/>
    <x v="5"/>
    <x v="31"/>
    <x v="2"/>
    <n v="396197.49300000002"/>
    <n v="8206"/>
    <n v="48281.439556422134"/>
  </r>
  <r>
    <x v="13"/>
    <x v="62"/>
    <x v="6"/>
    <x v="32"/>
    <x v="2"/>
    <n v="72966.933999999994"/>
    <n v="8206"/>
    <n v="8891.9003168413346"/>
  </r>
  <r>
    <x v="13"/>
    <x v="62"/>
    <x v="6"/>
    <x v="64"/>
    <x v="2"/>
    <n v="5615.8140000000003"/>
    <n v="8206"/>
    <n v="684.35461857177677"/>
  </r>
  <r>
    <x v="13"/>
    <x v="62"/>
    <x v="7"/>
    <x v="33"/>
    <x v="2"/>
    <n v="6212.6570000000002"/>
    <n v="8206"/>
    <n v="757.08713136729227"/>
  </r>
  <r>
    <x v="13"/>
    <x v="62"/>
    <x v="7"/>
    <x v="35"/>
    <x v="2"/>
    <n v="120223.372"/>
    <n v="8206"/>
    <n v="14650.666829149402"/>
  </r>
  <r>
    <x v="13"/>
    <x v="62"/>
    <x v="7"/>
    <x v="35"/>
    <x v="3"/>
    <n v="9523.07"/>
    <n v="8206"/>
    <n v="1160.500853034365"/>
  </r>
  <r>
    <x v="13"/>
    <x v="62"/>
    <x v="7"/>
    <x v="35"/>
    <x v="4"/>
    <n v="-123484.95600000001"/>
    <n v="8206"/>
    <n v="-15048.130148671704"/>
  </r>
  <r>
    <x v="13"/>
    <x v="62"/>
    <x v="7"/>
    <x v="36"/>
    <x v="2"/>
    <n v="4362.9219999999996"/>
    <n v="8206"/>
    <n v="531.67462832074091"/>
  </r>
  <r>
    <x v="13"/>
    <x v="62"/>
    <x v="7"/>
    <x v="36"/>
    <x v="3"/>
    <n v="859.8"/>
    <n v="8206"/>
    <n v="104.77699244455276"/>
  </r>
  <r>
    <x v="13"/>
    <x v="62"/>
    <x v="7"/>
    <x v="36"/>
    <x v="4"/>
    <n v="-5583.808"/>
    <n v="8206"/>
    <n v="-680.45430173044122"/>
  </r>
  <r>
    <x v="13"/>
    <x v="62"/>
    <x v="8"/>
    <x v="37"/>
    <x v="2"/>
    <n v="15262.446"/>
    <n v="8206"/>
    <n v="1859.9129904947599"/>
  </r>
  <r>
    <x v="13"/>
    <x v="62"/>
    <x v="8"/>
    <x v="37"/>
    <x v="3"/>
    <n v="26201.493000000002"/>
    <n v="8206"/>
    <n v="3192.9677065561787"/>
  </r>
  <r>
    <x v="13"/>
    <x v="62"/>
    <x v="8"/>
    <x v="37"/>
    <x v="4"/>
    <n v="-455.572"/>
    <n v="8206"/>
    <n v="-55.516938825249817"/>
  </r>
  <r>
    <x v="13"/>
    <x v="62"/>
    <x v="8"/>
    <x v="38"/>
    <x v="2"/>
    <n v="13405.289999999999"/>
    <n v="8206"/>
    <n v="1633.5961491591518"/>
  </r>
  <r>
    <x v="13"/>
    <x v="62"/>
    <x v="8"/>
    <x v="38"/>
    <x v="3"/>
    <n v="3793.723"/>
    <n v="8206"/>
    <n v="462.31087009505239"/>
  </r>
  <r>
    <x v="13"/>
    <x v="62"/>
    <x v="8"/>
    <x v="38"/>
    <x v="4"/>
    <n v="-11579.101000000001"/>
    <n v="8206"/>
    <n v="-1411.0530099926884"/>
  </r>
  <r>
    <x v="13"/>
    <x v="62"/>
    <x v="8"/>
    <x v="72"/>
    <x v="2"/>
    <n v="145024.22500000001"/>
    <n v="8206"/>
    <n v="17672.949670972459"/>
  </r>
  <r>
    <x v="13"/>
    <x v="62"/>
    <x v="8"/>
    <x v="72"/>
    <x v="4"/>
    <n v="-35"/>
    <n v="8206"/>
    <n v="-4.2651718254935416"/>
  </r>
  <r>
    <x v="13"/>
    <x v="62"/>
    <x v="8"/>
    <x v="72"/>
    <x v="4"/>
    <n v="-496.59500000000003"/>
    <n v="8206"/>
    <n v="-60.516085790884723"/>
  </r>
  <r>
    <x v="13"/>
    <x v="62"/>
    <x v="9"/>
    <x v="40"/>
    <x v="2"/>
    <n v="727.47199999999998"/>
    <n v="8206"/>
    <n v="88.651230806726787"/>
  </r>
  <r>
    <x v="13"/>
    <x v="62"/>
    <x v="9"/>
    <x v="40"/>
    <x v="3"/>
    <n v="4064.6729999999998"/>
    <n v="8206"/>
    <n v="495.32939312698022"/>
  </r>
  <r>
    <x v="13"/>
    <x v="62"/>
    <x v="9"/>
    <x v="41"/>
    <x v="2"/>
    <n v="181139.29800000001"/>
    <n v="8206"/>
    <n v="22074.00658055082"/>
  </r>
  <r>
    <x v="13"/>
    <x v="62"/>
    <x v="9"/>
    <x v="41"/>
    <x v="3"/>
    <n v="1.99"/>
    <n v="8206"/>
    <n v="0.24250548379234707"/>
  </r>
  <r>
    <x v="13"/>
    <x v="62"/>
    <x v="9"/>
    <x v="42"/>
    <x v="2"/>
    <n v="1187.6120000000001"/>
    <n v="8206"/>
    <n v="144.72483548622961"/>
  </r>
  <r>
    <x v="13"/>
    <x v="62"/>
    <x v="9"/>
    <x v="43"/>
    <x v="2"/>
    <n v="5880.0370000000003"/>
    <n v="8206"/>
    <n v="716.55337557884479"/>
  </r>
  <r>
    <x v="13"/>
    <x v="62"/>
    <x v="9"/>
    <x v="44"/>
    <x v="2"/>
    <n v="46542.315999999999"/>
    <n v="8206"/>
    <n v="5671.7421398976358"/>
  </r>
  <r>
    <x v="13"/>
    <x v="62"/>
    <x v="9"/>
    <x v="44"/>
    <x v="3"/>
    <n v="28.184999999999999"/>
    <n v="8206"/>
    <n v="3.4346819400438702"/>
  </r>
  <r>
    <x v="13"/>
    <x v="62"/>
    <x v="9"/>
    <x v="45"/>
    <x v="2"/>
    <n v="29302.41"/>
    <n v="8206"/>
    <n v="3570.8518157445769"/>
  </r>
  <r>
    <x v="13"/>
    <x v="62"/>
    <x v="9"/>
    <x v="45"/>
    <x v="4"/>
    <n v="-3864.4650000000001"/>
    <n v="8206"/>
    <n v="-470.93163538873995"/>
  </r>
  <r>
    <x v="13"/>
    <x v="62"/>
    <x v="10"/>
    <x v="47"/>
    <x v="2"/>
    <n v="6889.0189999999993"/>
    <n v="8206"/>
    <n v="839.50999268827672"/>
  </r>
  <r>
    <x v="13"/>
    <x v="62"/>
    <x v="10"/>
    <x v="47"/>
    <x v="3"/>
    <n v="-541.85799999999995"/>
    <n v="8206"/>
    <n v="-66.03192785766511"/>
  </r>
  <r>
    <x v="13"/>
    <x v="62"/>
    <x v="10"/>
    <x v="48"/>
    <x v="2"/>
    <n v="2290.7259999999997"/>
    <n v="8206"/>
    <n v="279.15257128930051"/>
  </r>
  <r>
    <x v="13"/>
    <x v="62"/>
    <x v="10"/>
    <x v="50"/>
    <x v="2"/>
    <n v="98836.492999999988"/>
    <n v="8206"/>
    <n v="12044.417864976846"/>
  </r>
  <r>
    <x v="13"/>
    <x v="62"/>
    <x v="10"/>
    <x v="62"/>
    <x v="2"/>
    <n v="14284.227000000001"/>
    <n v="8206"/>
    <n v="1740.7052156958325"/>
  </r>
  <r>
    <x v="13"/>
    <x v="62"/>
    <x v="10"/>
    <x v="51"/>
    <x v="2"/>
    <n v="7432.8029999999999"/>
    <n v="8206"/>
    <n v="905.7766268583963"/>
  </r>
  <r>
    <x v="13"/>
    <x v="62"/>
    <x v="10"/>
    <x v="70"/>
    <x v="2"/>
    <n v="817.2"/>
    <n v="8206"/>
    <n v="99.585669022666337"/>
  </r>
  <r>
    <x v="13"/>
    <x v="62"/>
    <x v="10"/>
    <x v="70"/>
    <x v="4"/>
    <n v="-49.02"/>
    <n v="8206"/>
    <n v="-5.9736777967340968"/>
  </r>
  <r>
    <x v="13"/>
    <x v="62"/>
    <x v="10"/>
    <x v="52"/>
    <x v="2"/>
    <n v="931"/>
    <n v="8206"/>
    <n v="113.45357055812821"/>
  </r>
  <r>
    <x v="13"/>
    <x v="62"/>
    <x v="11"/>
    <x v="53"/>
    <x v="2"/>
    <n v="12060.352000000001"/>
    <n v="8206"/>
    <n v="1469.6992444552768"/>
  </r>
  <r>
    <x v="13"/>
    <x v="62"/>
    <x v="11"/>
    <x v="68"/>
    <x v="2"/>
    <n v="2546.2510000000002"/>
    <n v="8206"/>
    <n v="310.29137216670733"/>
  </r>
  <r>
    <x v="13"/>
    <x v="62"/>
    <x v="11"/>
    <x v="68"/>
    <x v="3"/>
    <n v="513.21"/>
    <n v="8206"/>
    <n v="62.540823787472583"/>
  </r>
  <r>
    <x v="13"/>
    <x v="62"/>
    <x v="11"/>
    <x v="68"/>
    <x v="4"/>
    <n v="-320.67500000000001"/>
    <n v="8206"/>
    <n v="-39.07811357543261"/>
  </r>
  <r>
    <x v="13"/>
    <x v="62"/>
    <x v="11"/>
    <x v="71"/>
    <x v="2"/>
    <n v="22350.696"/>
    <n v="8206"/>
    <n v="2723.7016816963196"/>
  </r>
  <r>
    <x v="13"/>
    <x v="62"/>
    <x v="11"/>
    <x v="71"/>
    <x v="4"/>
    <n v="-79.215999999999994"/>
    <n v="8206"/>
    <n v="-9.6534243236656092"/>
  </r>
  <r>
    <x v="13"/>
    <x v="62"/>
    <x v="12"/>
    <x v="54"/>
    <x v="2"/>
    <n v="2661.5610000000001"/>
    <n v="8206"/>
    <n v="324.34328540092616"/>
  </r>
  <r>
    <x v="13"/>
    <x v="62"/>
    <x v="12"/>
    <x v="54"/>
    <x v="3"/>
    <n v="29588.578000000001"/>
    <n v="8206"/>
    <n v="3605.7248354862299"/>
  </r>
  <r>
    <x v="13"/>
    <x v="62"/>
    <x v="12"/>
    <x v="55"/>
    <x v="2"/>
    <n v="166.65199999999999"/>
    <n v="8206"/>
    <n v="20.308554716061419"/>
  </r>
  <r>
    <x v="13"/>
    <x v="62"/>
    <x v="12"/>
    <x v="55"/>
    <x v="3"/>
    <n v="1.4850000000000001"/>
    <n v="8206"/>
    <n v="0.18096514745308312"/>
  </r>
  <r>
    <x v="13"/>
    <x v="62"/>
    <x v="12"/>
    <x v="79"/>
    <x v="2"/>
    <n v="6740"/>
    <n v="8206"/>
    <n v="821.35023153789905"/>
  </r>
  <r>
    <x v="13"/>
    <x v="62"/>
    <x v="12"/>
    <x v="56"/>
    <x v="2"/>
    <n v="128724.24899999998"/>
    <n v="8206"/>
    <n v="15686.601145503288"/>
  </r>
  <r>
    <x v="13"/>
    <x v="62"/>
    <x v="12"/>
    <x v="56"/>
    <x v="3"/>
    <n v="132935.15100000001"/>
    <n v="8206"/>
    <n v="16199.750304655134"/>
  </r>
  <r>
    <x v="13"/>
    <x v="62"/>
    <x v="12"/>
    <x v="56"/>
    <x v="4"/>
    <n v="-147736.94200000001"/>
    <n v="8206"/>
    <n v="-18003.526931513527"/>
  </r>
  <r>
    <x v="13"/>
    <x v="62"/>
    <x v="12"/>
    <x v="57"/>
    <x v="2"/>
    <n v="5026.6630000000005"/>
    <n v="8206"/>
    <n v="612.55946868145259"/>
  </r>
  <r>
    <x v="13"/>
    <x v="62"/>
    <x v="12"/>
    <x v="58"/>
    <x v="2"/>
    <n v="6884.8729999999996"/>
    <n v="8206"/>
    <n v="839.00475262003408"/>
  </r>
  <r>
    <x v="13"/>
    <x v="62"/>
    <x v="12"/>
    <x v="59"/>
    <x v="2"/>
    <n v="4387.4790000000003"/>
    <n v="8206"/>
    <n v="534.66719473555929"/>
  </r>
  <r>
    <x v="13"/>
    <x v="62"/>
    <x v="12"/>
    <x v="60"/>
    <x v="2"/>
    <n v="2516.556"/>
    <n v="8206"/>
    <n v="306.67267852790644"/>
  </r>
  <r>
    <x v="13"/>
    <x v="63"/>
    <x v="0"/>
    <x v="0"/>
    <x v="0"/>
    <n v="-1024037.6190000001"/>
    <n v="2171"/>
    <n v="-471689.36849378166"/>
  </r>
  <r>
    <x v="13"/>
    <x v="63"/>
    <x v="0"/>
    <x v="1"/>
    <x v="0"/>
    <n v="2462.8180000000002"/>
    <n v="2171"/>
    <n v="1134.4163979732841"/>
  </r>
  <r>
    <x v="13"/>
    <x v="63"/>
    <x v="0"/>
    <x v="1"/>
    <x v="0"/>
    <n v="-154942.55299999999"/>
    <n v="2171"/>
    <n v="-71369.209120221087"/>
  </r>
  <r>
    <x v="13"/>
    <x v="63"/>
    <x v="0"/>
    <x v="2"/>
    <x v="1"/>
    <n v="-636129.93400000001"/>
    <n v="2171"/>
    <n v="-293012.40626439429"/>
  </r>
  <r>
    <x v="13"/>
    <x v="63"/>
    <x v="0"/>
    <x v="3"/>
    <x v="0"/>
    <n v="-14631.812"/>
    <n v="2171"/>
    <n v="-6739.6646706586826"/>
  </r>
  <r>
    <x v="13"/>
    <x v="63"/>
    <x v="1"/>
    <x v="4"/>
    <x v="2"/>
    <n v="3044.7979999999998"/>
    <n v="2171"/>
    <n v="1402.4864117918009"/>
  </r>
  <r>
    <x v="13"/>
    <x v="63"/>
    <x v="1"/>
    <x v="4"/>
    <x v="3"/>
    <n v="17402.147000000001"/>
    <n v="2171"/>
    <n v="8015.7286964532477"/>
  </r>
  <r>
    <x v="13"/>
    <x v="63"/>
    <x v="1"/>
    <x v="4"/>
    <x v="4"/>
    <n v="-953.76599999999996"/>
    <n v="2171"/>
    <n v="-439.32105020727772"/>
  </r>
  <r>
    <x v="13"/>
    <x v="63"/>
    <x v="1"/>
    <x v="5"/>
    <x v="2"/>
    <n v="37422.328000000001"/>
    <n v="2171"/>
    <n v="17237.368954398895"/>
  </r>
  <r>
    <x v="13"/>
    <x v="63"/>
    <x v="1"/>
    <x v="5"/>
    <x v="4"/>
    <n v="-16405.722000000002"/>
    <n v="2171"/>
    <n v="-7556.7581759557816"/>
  </r>
  <r>
    <x v="13"/>
    <x v="63"/>
    <x v="1"/>
    <x v="7"/>
    <x v="2"/>
    <n v="6794.72"/>
    <n v="2171"/>
    <n v="3129.7650852141874"/>
  </r>
  <r>
    <x v="13"/>
    <x v="63"/>
    <x v="1"/>
    <x v="8"/>
    <x v="2"/>
    <n v="87266.462"/>
    <n v="2171"/>
    <n v="40196.435743896822"/>
  </r>
  <r>
    <x v="13"/>
    <x v="63"/>
    <x v="1"/>
    <x v="8"/>
    <x v="3"/>
    <n v="81169.192999999999"/>
    <n v="2171"/>
    <n v="37387.928604329798"/>
  </r>
  <r>
    <x v="13"/>
    <x v="63"/>
    <x v="1"/>
    <x v="8"/>
    <x v="4"/>
    <n v="-4035.424"/>
    <n v="2171"/>
    <n v="-1858.7858129894057"/>
  </r>
  <r>
    <x v="13"/>
    <x v="63"/>
    <x v="1"/>
    <x v="10"/>
    <x v="2"/>
    <n v="150"/>
    <n v="2171"/>
    <n v="69.092584062643951"/>
  </r>
  <r>
    <x v="13"/>
    <x v="63"/>
    <x v="1"/>
    <x v="11"/>
    <x v="2"/>
    <n v="700"/>
    <n v="2171"/>
    <n v="322.43205895900508"/>
  </r>
  <r>
    <x v="13"/>
    <x v="63"/>
    <x v="2"/>
    <x v="12"/>
    <x v="2"/>
    <n v="9433.3050000000003"/>
    <n v="2171"/>
    <n v="4345.1427913403959"/>
  </r>
  <r>
    <x v="13"/>
    <x v="63"/>
    <x v="2"/>
    <x v="12"/>
    <x v="3"/>
    <n v="814.93599999999992"/>
    <n v="2171"/>
    <n v="375.37356057116534"/>
  </r>
  <r>
    <x v="13"/>
    <x v="63"/>
    <x v="2"/>
    <x v="12"/>
    <x v="4"/>
    <n v="-6864.1030000000001"/>
    <n v="2171"/>
    <n v="-3161.7240902809763"/>
  </r>
  <r>
    <x v="13"/>
    <x v="63"/>
    <x v="3"/>
    <x v="13"/>
    <x v="2"/>
    <n v="43187.222999999998"/>
    <n v="2171"/>
    <n v="19892.778903730999"/>
  </r>
  <r>
    <x v="13"/>
    <x v="63"/>
    <x v="3"/>
    <x v="13"/>
    <x v="3"/>
    <n v="16808.065999999999"/>
    <n v="2171"/>
    <n v="7742.0847535697831"/>
  </r>
  <r>
    <x v="13"/>
    <x v="63"/>
    <x v="3"/>
    <x v="13"/>
    <x v="4"/>
    <n v="-715.46199999999999"/>
    <n v="2171"/>
    <n v="-329.55412252418245"/>
  </r>
  <r>
    <x v="13"/>
    <x v="63"/>
    <x v="3"/>
    <x v="14"/>
    <x v="2"/>
    <n v="34193.432999999997"/>
    <n v="2171"/>
    <n v="15750.084292952555"/>
  </r>
  <r>
    <x v="13"/>
    <x v="63"/>
    <x v="3"/>
    <x v="14"/>
    <x v="3"/>
    <n v="161005.818"/>
    <n v="2171"/>
    <n v="74162.053431598339"/>
  </r>
  <r>
    <x v="13"/>
    <x v="63"/>
    <x v="3"/>
    <x v="14"/>
    <x v="4"/>
    <n v="-27918.194000000003"/>
    <n v="2171"/>
    <n v="-12859.601105481346"/>
  </r>
  <r>
    <x v="13"/>
    <x v="63"/>
    <x v="3"/>
    <x v="15"/>
    <x v="2"/>
    <n v="114635.16600000001"/>
    <n v="2171"/>
    <n v="52802.932289267621"/>
  </r>
  <r>
    <x v="13"/>
    <x v="63"/>
    <x v="3"/>
    <x v="15"/>
    <x v="3"/>
    <n v="356914.08699999994"/>
    <n v="2171"/>
    <n v="164400.77706126205"/>
  </r>
  <r>
    <x v="13"/>
    <x v="63"/>
    <x v="3"/>
    <x v="15"/>
    <x v="4"/>
    <n v="-24438.558999999997"/>
    <n v="2171"/>
    <n v="-11256.821280515889"/>
  </r>
  <r>
    <x v="13"/>
    <x v="63"/>
    <x v="3"/>
    <x v="61"/>
    <x v="2"/>
    <n v="17130"/>
    <n v="2171"/>
    <n v="7890.3730999539375"/>
  </r>
  <r>
    <x v="13"/>
    <x v="63"/>
    <x v="3"/>
    <x v="16"/>
    <x v="2"/>
    <n v="8609.1090000000004"/>
    <n v="2171"/>
    <n v="3965.5039152464301"/>
  </r>
  <r>
    <x v="13"/>
    <x v="63"/>
    <x v="3"/>
    <x v="16"/>
    <x v="3"/>
    <n v="47463.856"/>
    <n v="2171"/>
    <n v="21862.669737448181"/>
  </r>
  <r>
    <x v="13"/>
    <x v="63"/>
    <x v="3"/>
    <x v="16"/>
    <x v="4"/>
    <n v="-3956.8719999999994"/>
    <n v="2171"/>
    <n v="-1822.6034085674801"/>
  </r>
  <r>
    <x v="13"/>
    <x v="63"/>
    <x v="3"/>
    <x v="17"/>
    <x v="2"/>
    <n v="500"/>
    <n v="2171"/>
    <n v="230.3086135421465"/>
  </r>
  <r>
    <x v="13"/>
    <x v="63"/>
    <x v="4"/>
    <x v="18"/>
    <x v="2"/>
    <n v="83.475999999999999"/>
    <n v="2171"/>
    <n v="38.450483648088436"/>
  </r>
  <r>
    <x v="13"/>
    <x v="63"/>
    <x v="4"/>
    <x v="18"/>
    <x v="3"/>
    <n v="878.96399999999994"/>
    <n v="2171"/>
    <n v="404.86596038691846"/>
  </r>
  <r>
    <x v="13"/>
    <x v="63"/>
    <x v="4"/>
    <x v="19"/>
    <x v="2"/>
    <n v="30923.038000000004"/>
    <n v="2171"/>
    <n v="14243.684016582221"/>
  </r>
  <r>
    <x v="13"/>
    <x v="63"/>
    <x v="4"/>
    <x v="19"/>
    <x v="3"/>
    <n v="32989.125"/>
    <n v="2171"/>
    <n v="15195.359281437126"/>
  </r>
  <r>
    <x v="13"/>
    <x v="63"/>
    <x v="4"/>
    <x v="19"/>
    <x v="4"/>
    <n v="-7548.491"/>
    <n v="2171"/>
    <n v="-3476.9649930907417"/>
  </r>
  <r>
    <x v="13"/>
    <x v="63"/>
    <x v="4"/>
    <x v="22"/>
    <x v="2"/>
    <n v="1047.4100000000001"/>
    <n v="2171"/>
    <n v="482.45508982035932"/>
  </r>
  <r>
    <x v="13"/>
    <x v="63"/>
    <x v="4"/>
    <x v="24"/>
    <x v="2"/>
    <n v="4296.1450000000004"/>
    <n v="2171"/>
    <n v="1978.8783970520501"/>
  </r>
  <r>
    <x v="13"/>
    <x v="63"/>
    <x v="4"/>
    <x v="25"/>
    <x v="2"/>
    <n v="2658.68"/>
    <n v="2171"/>
    <n v="1224.6338093044681"/>
  </r>
  <r>
    <x v="13"/>
    <x v="63"/>
    <x v="5"/>
    <x v="63"/>
    <x v="2"/>
    <n v="63.573999999999998"/>
    <n v="2171"/>
    <n v="29.28327959465684"/>
  </r>
  <r>
    <x v="13"/>
    <x v="63"/>
    <x v="5"/>
    <x v="27"/>
    <x v="2"/>
    <n v="947.26800000000003"/>
    <n v="2171"/>
    <n v="436.32795946568405"/>
  </r>
  <r>
    <x v="13"/>
    <x v="63"/>
    <x v="5"/>
    <x v="27"/>
    <x v="3"/>
    <n v="9975.2900000000009"/>
    <n v="2171"/>
    <n v="4594.7904191616763"/>
  </r>
  <r>
    <x v="13"/>
    <x v="63"/>
    <x v="5"/>
    <x v="27"/>
    <x v="4"/>
    <n v="-15"/>
    <n v="2171"/>
    <n v="-6.909258406264394"/>
  </r>
  <r>
    <x v="13"/>
    <x v="63"/>
    <x v="5"/>
    <x v="28"/>
    <x v="2"/>
    <n v="25903.721000000001"/>
    <n v="2171"/>
    <n v="11931.70013818517"/>
  </r>
  <r>
    <x v="13"/>
    <x v="63"/>
    <x v="5"/>
    <x v="28"/>
    <x v="3"/>
    <n v="18931.956999999999"/>
    <n v="2171"/>
    <n v="8720.3855366190692"/>
  </r>
  <r>
    <x v="13"/>
    <x v="63"/>
    <x v="5"/>
    <x v="28"/>
    <x v="4"/>
    <n v="-10789.501"/>
    <n v="2171"/>
    <n v="-4969.830032243206"/>
  </r>
  <r>
    <x v="13"/>
    <x v="63"/>
    <x v="5"/>
    <x v="29"/>
    <x v="2"/>
    <n v="88302.963999999993"/>
    <n v="2171"/>
    <n v="40673.866421004139"/>
  </r>
  <r>
    <x v="13"/>
    <x v="63"/>
    <x v="5"/>
    <x v="29"/>
    <x v="3"/>
    <n v="61476.017"/>
    <n v="2171"/>
    <n v="28316.912482726853"/>
  </r>
  <r>
    <x v="13"/>
    <x v="63"/>
    <x v="5"/>
    <x v="29"/>
    <x v="4"/>
    <n v="-21998.595000000001"/>
    <n v="2171"/>
    <n v="-10132.931828650391"/>
  </r>
  <r>
    <x v="13"/>
    <x v="63"/>
    <x v="5"/>
    <x v="30"/>
    <x v="2"/>
    <n v="7998.369999999999"/>
    <n v="2171"/>
    <n v="3684.1870105941957"/>
  </r>
  <r>
    <x v="13"/>
    <x v="63"/>
    <x v="5"/>
    <x v="31"/>
    <x v="2"/>
    <n v="24254.625999999997"/>
    <n v="2171"/>
    <n v="11172.098572086596"/>
  </r>
  <r>
    <x v="13"/>
    <x v="63"/>
    <x v="6"/>
    <x v="32"/>
    <x v="2"/>
    <n v="7048.652"/>
    <n v="2171"/>
    <n v="3246.7305389221556"/>
  </r>
  <r>
    <x v="13"/>
    <x v="63"/>
    <x v="6"/>
    <x v="32"/>
    <x v="3"/>
    <n v="14654.181"/>
    <n v="2171"/>
    <n v="6749.9682174113314"/>
  </r>
  <r>
    <x v="13"/>
    <x v="63"/>
    <x v="6"/>
    <x v="32"/>
    <x v="4"/>
    <n v="-270.71199999999999"/>
    <n v="2171"/>
    <n v="-124.69461077844311"/>
  </r>
  <r>
    <x v="13"/>
    <x v="63"/>
    <x v="6"/>
    <x v="64"/>
    <x v="2"/>
    <n v="2771.4839999999999"/>
    <n v="2171"/>
    <n v="1276.5932749884846"/>
  </r>
  <r>
    <x v="13"/>
    <x v="63"/>
    <x v="6"/>
    <x v="64"/>
    <x v="3"/>
    <n v="39.953000000000003"/>
    <n v="2171"/>
    <n v="18.403040073698758"/>
  </r>
  <r>
    <x v="13"/>
    <x v="63"/>
    <x v="6"/>
    <x v="65"/>
    <x v="2"/>
    <n v="2694.95"/>
    <n v="2171"/>
    <n v="1241.3403961308152"/>
  </r>
  <r>
    <x v="13"/>
    <x v="63"/>
    <x v="7"/>
    <x v="35"/>
    <x v="2"/>
    <n v="79049.808000000005"/>
    <n v="2171"/>
    <n v="36411.703362505759"/>
  </r>
  <r>
    <x v="13"/>
    <x v="63"/>
    <x v="7"/>
    <x v="35"/>
    <x v="4"/>
    <n v="-47222.22"/>
    <n v="2171"/>
    <n v="-21751.368033164439"/>
  </r>
  <r>
    <x v="13"/>
    <x v="63"/>
    <x v="7"/>
    <x v="36"/>
    <x v="2"/>
    <n v="593.51300000000003"/>
    <n v="2171"/>
    <n v="273.38231229847997"/>
  </r>
  <r>
    <x v="13"/>
    <x v="63"/>
    <x v="7"/>
    <x v="36"/>
    <x v="4"/>
    <n v="-576"/>
    <n v="2171"/>
    <n v="-265.31552280055274"/>
  </r>
  <r>
    <x v="13"/>
    <x v="63"/>
    <x v="8"/>
    <x v="37"/>
    <x v="2"/>
    <n v="67.885000000000005"/>
    <n v="2171"/>
    <n v="31.269000460617232"/>
  </r>
  <r>
    <x v="13"/>
    <x v="63"/>
    <x v="8"/>
    <x v="37"/>
    <x v="3"/>
    <n v="957.3"/>
    <n v="2171"/>
    <n v="440.94887148779361"/>
  </r>
  <r>
    <x v="13"/>
    <x v="63"/>
    <x v="8"/>
    <x v="38"/>
    <x v="2"/>
    <n v="20657.928"/>
    <n v="2171"/>
    <n v="9515.3975126669739"/>
  </r>
  <r>
    <x v="13"/>
    <x v="63"/>
    <x v="8"/>
    <x v="38"/>
    <x v="3"/>
    <n v="28686.687999999998"/>
    <n v="2171"/>
    <n v="13213.58268079226"/>
  </r>
  <r>
    <x v="13"/>
    <x v="63"/>
    <x v="8"/>
    <x v="38"/>
    <x v="4"/>
    <n v="-11514.938"/>
    <n v="2171"/>
    <n v="-5303.9788116075542"/>
  </r>
  <r>
    <x v="13"/>
    <x v="63"/>
    <x v="9"/>
    <x v="40"/>
    <x v="4"/>
    <n v="-3202.9859999999999"/>
    <n v="2171"/>
    <n v="-1475.3505297098111"/>
  </r>
  <r>
    <x v="13"/>
    <x v="63"/>
    <x v="9"/>
    <x v="41"/>
    <x v="2"/>
    <n v="7009.4469999999992"/>
    <n v="2171"/>
    <n v="3228.6720405343153"/>
  </r>
  <r>
    <x v="13"/>
    <x v="63"/>
    <x v="9"/>
    <x v="42"/>
    <x v="2"/>
    <n v="710.25399999999991"/>
    <n v="2171"/>
    <n v="327.15522800552736"/>
  </r>
  <r>
    <x v="13"/>
    <x v="63"/>
    <x v="9"/>
    <x v="43"/>
    <x v="2"/>
    <n v="11448.110999999999"/>
    <n v="2171"/>
    <n v="5273.1971441731912"/>
  </r>
  <r>
    <x v="13"/>
    <x v="63"/>
    <x v="9"/>
    <x v="44"/>
    <x v="2"/>
    <n v="1550.3680000000002"/>
    <n v="2171"/>
    <n v="714.12620912022123"/>
  </r>
  <r>
    <x v="13"/>
    <x v="63"/>
    <x v="10"/>
    <x v="48"/>
    <x v="2"/>
    <n v="22333.967000000001"/>
    <n v="2171"/>
    <n v="10287.409949332105"/>
  </r>
  <r>
    <x v="13"/>
    <x v="63"/>
    <x v="10"/>
    <x v="48"/>
    <x v="4"/>
    <n v="0"/>
    <n v="2171"/>
    <n v="0"/>
  </r>
  <r>
    <x v="13"/>
    <x v="63"/>
    <x v="10"/>
    <x v="50"/>
    <x v="2"/>
    <n v="748.43"/>
    <n v="2171"/>
    <n v="344.7397512666974"/>
  </r>
  <r>
    <x v="13"/>
    <x v="63"/>
    <x v="10"/>
    <x v="62"/>
    <x v="2"/>
    <n v="1289.0350000000001"/>
    <n v="2171"/>
    <n v="593.75172731460157"/>
  </r>
  <r>
    <x v="13"/>
    <x v="63"/>
    <x v="10"/>
    <x v="70"/>
    <x v="2"/>
    <n v="3619.4969999999998"/>
    <n v="2171"/>
    <n v="1667.202671579917"/>
  </r>
  <r>
    <x v="13"/>
    <x v="63"/>
    <x v="10"/>
    <x v="70"/>
    <x v="4"/>
    <n v="0"/>
    <n v="2171"/>
    <n v="0"/>
  </r>
  <r>
    <x v="13"/>
    <x v="63"/>
    <x v="11"/>
    <x v="68"/>
    <x v="2"/>
    <n v="116"/>
    <n v="2171"/>
    <n v="53.431598341777985"/>
  </r>
  <r>
    <x v="13"/>
    <x v="63"/>
    <x v="11"/>
    <x v="68"/>
    <x v="4"/>
    <n v="-60"/>
    <n v="2171"/>
    <n v="-27.637033625057576"/>
  </r>
  <r>
    <x v="13"/>
    <x v="63"/>
    <x v="11"/>
    <x v="75"/>
    <x v="2"/>
    <n v="-1487.952"/>
    <n v="2171"/>
    <n v="-685.37632427452786"/>
  </r>
  <r>
    <x v="13"/>
    <x v="63"/>
    <x v="11"/>
    <x v="75"/>
    <x v="3"/>
    <n v="1510.1610000000001"/>
    <n v="2171"/>
    <n v="695.60617227084299"/>
  </r>
  <r>
    <x v="13"/>
    <x v="63"/>
    <x v="11"/>
    <x v="71"/>
    <x v="2"/>
    <n v="2690.77"/>
    <n v="2171"/>
    <n v="1239.4150161216028"/>
  </r>
  <r>
    <x v="13"/>
    <x v="63"/>
    <x v="11"/>
    <x v="71"/>
    <x v="4"/>
    <n v="-2188.0439999999999"/>
    <n v="2171"/>
    <n v="-1007.8507600184246"/>
  </r>
  <r>
    <x v="13"/>
    <x v="63"/>
    <x v="11"/>
    <x v="69"/>
    <x v="2"/>
    <n v="20874.967000000001"/>
    <n v="2171"/>
    <n v="9615.3694150161227"/>
  </r>
  <r>
    <x v="13"/>
    <x v="63"/>
    <x v="11"/>
    <x v="69"/>
    <x v="4"/>
    <n v="-8000"/>
    <n v="2171"/>
    <n v="-3684.937816674344"/>
  </r>
  <r>
    <x v="13"/>
    <x v="63"/>
    <x v="12"/>
    <x v="54"/>
    <x v="2"/>
    <n v="9660.3520000000008"/>
    <n v="2171"/>
    <n v="4449.7245508982041"/>
  </r>
  <r>
    <x v="13"/>
    <x v="63"/>
    <x v="12"/>
    <x v="54"/>
    <x v="3"/>
    <n v="16314.931"/>
    <n v="2171"/>
    <n v="7514.9382772915706"/>
  </r>
  <r>
    <x v="13"/>
    <x v="63"/>
    <x v="12"/>
    <x v="55"/>
    <x v="2"/>
    <n v="750"/>
    <n v="2171"/>
    <n v="345.46292031321974"/>
  </r>
  <r>
    <x v="13"/>
    <x v="63"/>
    <x v="12"/>
    <x v="56"/>
    <x v="2"/>
    <n v="40748.004000000001"/>
    <n v="2171"/>
    <n v="18769.232611699677"/>
  </r>
  <r>
    <x v="13"/>
    <x v="63"/>
    <x v="12"/>
    <x v="56"/>
    <x v="3"/>
    <n v="69927.134999999995"/>
    <n v="2171"/>
    <n v="32209.643021649008"/>
  </r>
  <r>
    <x v="13"/>
    <x v="63"/>
    <x v="12"/>
    <x v="56"/>
    <x v="4"/>
    <n v="-19158.775999999998"/>
    <n v="2171"/>
    <n v="-8824.8622754491007"/>
  </r>
  <r>
    <x v="13"/>
    <x v="63"/>
    <x v="12"/>
    <x v="57"/>
    <x v="2"/>
    <n v="2911.1080000000002"/>
    <n v="2171"/>
    <n v="1340.9064947029019"/>
  </r>
  <r>
    <x v="13"/>
    <x v="63"/>
    <x v="12"/>
    <x v="58"/>
    <x v="2"/>
    <n v="7204.3419999999996"/>
    <n v="2171"/>
    <n v="3318.444035006909"/>
  </r>
  <r>
    <x v="13"/>
    <x v="63"/>
    <x v="12"/>
    <x v="58"/>
    <x v="3"/>
    <n v="4054.0819999999999"/>
    <n v="2171"/>
    <n v="1867.3800092123445"/>
  </r>
  <r>
    <x v="13"/>
    <x v="63"/>
    <x v="12"/>
    <x v="59"/>
    <x v="2"/>
    <n v="4138.7470000000003"/>
    <n v="2171"/>
    <n v="1906.3781667434364"/>
  </r>
  <r>
    <x v="13"/>
    <x v="63"/>
    <x v="12"/>
    <x v="60"/>
    <x v="2"/>
    <n v="6950.0769999999993"/>
    <n v="2171"/>
    <n v="3201.3251957623211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53066.67"/>
    <n v="15230"/>
    <n v="3484.3512803676949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262570.01799999998"/>
    <n v="15230"/>
    <n v="17240.316349310571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73"/>
    <x v="2"/>
    <n v="25456.019"/>
    <n v="3608"/>
    <n v="7055.4376385809319"/>
  </r>
  <r>
    <x v="14"/>
    <x v="24"/>
    <x v="6"/>
    <x v="73"/>
    <x v="3"/>
    <n v="49284.896000000001"/>
    <n v="3608"/>
    <n v="13659.893569844789"/>
  </r>
  <r>
    <x v="14"/>
    <x v="24"/>
    <x v="6"/>
    <x v="73"/>
    <x v="4"/>
    <n v="-2357.3000000000002"/>
    <n v="3608"/>
    <n v="-653.3536585365855"/>
  </r>
  <r>
    <x v="14"/>
    <x v="24"/>
    <x v="6"/>
    <x v="32"/>
    <x v="2"/>
    <n v="18235.625"/>
    <n v="3608"/>
    <n v="5054.2197893569846"/>
  </r>
  <r>
    <x v="14"/>
    <x v="24"/>
    <x v="6"/>
    <x v="32"/>
    <x v="3"/>
    <n v="33677.322"/>
    <n v="3608"/>
    <n v="9334.0692904656316"/>
  </r>
  <r>
    <x v="14"/>
    <x v="24"/>
    <x v="6"/>
    <x v="32"/>
    <x v="4"/>
    <n v="-38590.555999999997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73"/>
    <x v="2"/>
    <n v="8965.7669999999998"/>
    <n v="915"/>
    <n v="9798.6524590163935"/>
  </r>
  <r>
    <x v="14"/>
    <x v="50"/>
    <x v="6"/>
    <x v="73"/>
    <x v="3"/>
    <n v="14443.948"/>
    <n v="915"/>
    <n v="15785.735519125683"/>
  </r>
  <r>
    <x v="14"/>
    <x v="50"/>
    <x v="6"/>
    <x v="73"/>
    <x v="4"/>
    <n v="-11398.894"/>
    <n v="915"/>
    <n v="-12457.807650273224"/>
  </r>
  <r>
    <x v="14"/>
    <x v="50"/>
    <x v="6"/>
    <x v="32"/>
    <x v="2"/>
    <n v="11530.916000000001"/>
    <n v="915"/>
    <n v="12602.09398907104"/>
  </r>
  <r>
    <x v="14"/>
    <x v="50"/>
    <x v="6"/>
    <x v="32"/>
    <x v="4"/>
    <n v="-1010.681"/>
    <n v="915"/>
    <n v="-1104.569398907104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2236970.52"/>
    <n v="4292"/>
    <n v="-521195.36812674743"/>
  </r>
  <r>
    <x v="14"/>
    <x v="61"/>
    <x v="0"/>
    <x v="1"/>
    <x v="0"/>
    <n v="31579.49"/>
    <n v="4292"/>
    <n v="7357.7562907735328"/>
  </r>
  <r>
    <x v="14"/>
    <x v="61"/>
    <x v="0"/>
    <x v="1"/>
    <x v="0"/>
    <n v="-304196.91499999998"/>
    <n v="4292"/>
    <n v="-70875.329683131393"/>
  </r>
  <r>
    <x v="14"/>
    <x v="61"/>
    <x v="0"/>
    <x v="2"/>
    <x v="1"/>
    <n v="-510694.99300000002"/>
    <n v="4292"/>
    <n v="-118987.64981360671"/>
  </r>
  <r>
    <x v="14"/>
    <x v="61"/>
    <x v="0"/>
    <x v="3"/>
    <x v="0"/>
    <n v="4313.7860000000001"/>
    <n v="4292"/>
    <n v="1005.0759552656106"/>
  </r>
  <r>
    <x v="14"/>
    <x v="61"/>
    <x v="0"/>
    <x v="3"/>
    <x v="0"/>
    <n v="-64684.41"/>
    <n v="4292"/>
    <n v="-15070.924976700839"/>
  </r>
  <r>
    <x v="14"/>
    <x v="61"/>
    <x v="1"/>
    <x v="4"/>
    <x v="2"/>
    <n v="16115.852000000003"/>
    <n v="4292"/>
    <n v="3754.8583410997207"/>
  </r>
  <r>
    <x v="14"/>
    <x v="61"/>
    <x v="1"/>
    <x v="4"/>
    <x v="3"/>
    <n v="34334.830999999998"/>
    <n v="4292"/>
    <n v="7999.7276328052185"/>
  </r>
  <r>
    <x v="14"/>
    <x v="61"/>
    <x v="1"/>
    <x v="5"/>
    <x v="2"/>
    <n v="65332.962"/>
    <n v="4292"/>
    <n v="15222.032152842497"/>
  </r>
  <r>
    <x v="14"/>
    <x v="61"/>
    <x v="1"/>
    <x v="5"/>
    <x v="4"/>
    <n v="-22149.449000000001"/>
    <n v="4292"/>
    <n v="-5160.6358341099722"/>
  </r>
  <r>
    <x v="14"/>
    <x v="61"/>
    <x v="1"/>
    <x v="6"/>
    <x v="2"/>
    <n v="23702.255000000001"/>
    <n v="4292"/>
    <n v="5522.4266076421254"/>
  </r>
  <r>
    <x v="14"/>
    <x v="61"/>
    <x v="1"/>
    <x v="6"/>
    <x v="3"/>
    <n v="2656.6899999999996"/>
    <n v="4292"/>
    <n v="618.98648648648634"/>
  </r>
  <r>
    <x v="14"/>
    <x v="61"/>
    <x v="1"/>
    <x v="7"/>
    <x v="2"/>
    <n v="14562.357"/>
    <n v="4292"/>
    <n v="3392.9070363466917"/>
  </r>
  <r>
    <x v="14"/>
    <x v="61"/>
    <x v="1"/>
    <x v="7"/>
    <x v="3"/>
    <n v="32306.644"/>
    <n v="4292"/>
    <n v="7527.1770736253493"/>
  </r>
  <r>
    <x v="14"/>
    <x v="61"/>
    <x v="1"/>
    <x v="7"/>
    <x v="4"/>
    <n v="-10023.526999999998"/>
    <n v="4292"/>
    <n v="-2335.3977166821987"/>
  </r>
  <r>
    <x v="14"/>
    <x v="61"/>
    <x v="1"/>
    <x v="8"/>
    <x v="2"/>
    <n v="47915.62200000001"/>
    <n v="4292"/>
    <n v="11163.938024231131"/>
  </r>
  <r>
    <x v="14"/>
    <x v="61"/>
    <x v="1"/>
    <x v="8"/>
    <x v="3"/>
    <n v="119037.50200000001"/>
    <n v="4292"/>
    <n v="27734.739515377449"/>
  </r>
  <r>
    <x v="14"/>
    <x v="61"/>
    <x v="1"/>
    <x v="8"/>
    <x v="4"/>
    <n v="-3003.605"/>
    <n v="4292"/>
    <n v="-699.81477166821992"/>
  </r>
  <r>
    <x v="14"/>
    <x v="61"/>
    <x v="1"/>
    <x v="9"/>
    <x v="2"/>
    <n v="147.01"/>
    <n v="4292"/>
    <n v="34.252096924510717"/>
  </r>
  <r>
    <x v="14"/>
    <x v="61"/>
    <x v="1"/>
    <x v="11"/>
    <x v="2"/>
    <n v="1111"/>
    <n v="4292"/>
    <n v="258.85368126747437"/>
  </r>
  <r>
    <x v="14"/>
    <x v="61"/>
    <x v="2"/>
    <x v="12"/>
    <x v="2"/>
    <n v="3399.9189999999999"/>
    <n v="4292"/>
    <n v="792.15260950605773"/>
  </r>
  <r>
    <x v="14"/>
    <x v="61"/>
    <x v="3"/>
    <x v="13"/>
    <x v="2"/>
    <n v="17028.675999999999"/>
    <n v="4292"/>
    <n v="3967.5386766076422"/>
  </r>
  <r>
    <x v="14"/>
    <x v="61"/>
    <x v="3"/>
    <x v="13"/>
    <x v="3"/>
    <n v="38361.615000000005"/>
    <n v="4292"/>
    <n v="8937.934529356944"/>
  </r>
  <r>
    <x v="14"/>
    <x v="61"/>
    <x v="3"/>
    <x v="13"/>
    <x v="4"/>
    <n v="0"/>
    <n v="4292"/>
    <n v="0"/>
  </r>
  <r>
    <x v="14"/>
    <x v="61"/>
    <x v="3"/>
    <x v="14"/>
    <x v="2"/>
    <n v="260640.92799999999"/>
    <n v="4292"/>
    <n v="60727.150046598319"/>
  </r>
  <r>
    <x v="14"/>
    <x v="61"/>
    <x v="3"/>
    <x v="14"/>
    <x v="3"/>
    <n v="189934.85399999996"/>
    <n v="4292"/>
    <n v="44253.22786579682"/>
  </r>
  <r>
    <x v="14"/>
    <x v="61"/>
    <x v="3"/>
    <x v="14"/>
    <x v="4"/>
    <n v="7174.7550000000001"/>
    <n v="4292"/>
    <n v="1671.6577353215284"/>
  </r>
  <r>
    <x v="14"/>
    <x v="61"/>
    <x v="3"/>
    <x v="14"/>
    <x v="4"/>
    <n v="-59933.531999999999"/>
    <n v="4292"/>
    <n v="-13964.010251630942"/>
  </r>
  <r>
    <x v="14"/>
    <x v="61"/>
    <x v="3"/>
    <x v="15"/>
    <x v="2"/>
    <n v="240309.11499999996"/>
    <n v="4292"/>
    <n v="55990.008154706426"/>
  </r>
  <r>
    <x v="14"/>
    <x v="61"/>
    <x v="3"/>
    <x v="15"/>
    <x v="3"/>
    <n v="633516.8629999999"/>
    <n v="4292"/>
    <n v="147604.11533084806"/>
  </r>
  <r>
    <x v="14"/>
    <x v="61"/>
    <x v="3"/>
    <x v="15"/>
    <x v="4"/>
    <n v="1677.6369999999999"/>
    <n v="4292"/>
    <n v="390.87534948741842"/>
  </r>
  <r>
    <x v="14"/>
    <x v="61"/>
    <x v="3"/>
    <x v="15"/>
    <x v="4"/>
    <n v="-43277.347000000002"/>
    <n v="4292"/>
    <n v="-10083.258853681269"/>
  </r>
  <r>
    <x v="14"/>
    <x v="61"/>
    <x v="3"/>
    <x v="16"/>
    <x v="2"/>
    <n v="14312.284999999998"/>
    <n v="4292"/>
    <n v="3334.642357875116"/>
  </r>
  <r>
    <x v="14"/>
    <x v="61"/>
    <x v="3"/>
    <x v="16"/>
    <x v="3"/>
    <n v="63132.656000000003"/>
    <n v="4292"/>
    <n v="14709.379310344828"/>
  </r>
  <r>
    <x v="14"/>
    <x v="61"/>
    <x v="3"/>
    <x v="16"/>
    <x v="4"/>
    <n v="-13348.125"/>
    <n v="4292"/>
    <n v="-3110.0011649580615"/>
  </r>
  <r>
    <x v="14"/>
    <x v="61"/>
    <x v="4"/>
    <x v="18"/>
    <x v="2"/>
    <n v="6995.8230000000003"/>
    <n v="4292"/>
    <n v="1629.9680801491147"/>
  </r>
  <r>
    <x v="14"/>
    <x v="61"/>
    <x v="4"/>
    <x v="18"/>
    <x v="3"/>
    <n v="68.188999999999993"/>
    <n v="4292"/>
    <n v="15.887465051258154"/>
  </r>
  <r>
    <x v="14"/>
    <x v="61"/>
    <x v="4"/>
    <x v="19"/>
    <x v="2"/>
    <n v="26036.537"/>
    <n v="4292"/>
    <n v="6066.2947343895621"/>
  </r>
  <r>
    <x v="14"/>
    <x v="61"/>
    <x v="4"/>
    <x v="19"/>
    <x v="3"/>
    <n v="32734.018"/>
    <n v="4292"/>
    <n v="7626.7516309412867"/>
  </r>
  <r>
    <x v="14"/>
    <x v="61"/>
    <x v="4"/>
    <x v="19"/>
    <x v="4"/>
    <n v="-2362.7470000000003"/>
    <n v="4292"/>
    <n v="-550.50023299161228"/>
  </r>
  <r>
    <x v="14"/>
    <x v="61"/>
    <x v="4"/>
    <x v="20"/>
    <x v="2"/>
    <n v="93870.510999999984"/>
    <n v="4292"/>
    <n v="21871.041705498599"/>
  </r>
  <r>
    <x v="14"/>
    <x v="61"/>
    <x v="4"/>
    <x v="20"/>
    <x v="3"/>
    <n v="43469.752000000008"/>
    <n v="4292"/>
    <n v="10128.087604846227"/>
  </r>
  <r>
    <x v="14"/>
    <x v="61"/>
    <x v="4"/>
    <x v="20"/>
    <x v="4"/>
    <n v="-86550.102000000014"/>
    <n v="4292"/>
    <n v="-20165.44780987885"/>
  </r>
  <r>
    <x v="14"/>
    <x v="61"/>
    <x v="4"/>
    <x v="21"/>
    <x v="2"/>
    <n v="2304.797"/>
    <n v="4292"/>
    <n v="536.99836905871393"/>
  </r>
  <r>
    <x v="14"/>
    <x v="61"/>
    <x v="4"/>
    <x v="21"/>
    <x v="3"/>
    <n v="0"/>
    <n v="4292"/>
    <n v="0"/>
  </r>
  <r>
    <x v="14"/>
    <x v="61"/>
    <x v="4"/>
    <x v="21"/>
    <x v="4"/>
    <n v="-2950.6190000000001"/>
    <n v="4292"/>
    <n v="-687.4694780987885"/>
  </r>
  <r>
    <x v="14"/>
    <x v="61"/>
    <x v="4"/>
    <x v="22"/>
    <x v="2"/>
    <n v="200"/>
    <n v="4292"/>
    <n v="46.598322460391422"/>
  </r>
  <r>
    <x v="14"/>
    <x v="61"/>
    <x v="4"/>
    <x v="24"/>
    <x v="2"/>
    <n v="5079.1699999999992"/>
    <n v="4292"/>
    <n v="1183.4040074557315"/>
  </r>
  <r>
    <x v="14"/>
    <x v="61"/>
    <x v="4"/>
    <x v="24"/>
    <x v="3"/>
    <n v="204.93400000000003"/>
    <n v="4292"/>
    <n v="47.74790307548929"/>
  </r>
  <r>
    <x v="14"/>
    <x v="61"/>
    <x v="4"/>
    <x v="25"/>
    <x v="2"/>
    <n v="9297"/>
    <n v="4292"/>
    <n v="2166.1230195712956"/>
  </r>
  <r>
    <x v="14"/>
    <x v="61"/>
    <x v="5"/>
    <x v="26"/>
    <x v="2"/>
    <n v="2733.06"/>
    <n v="4292"/>
    <n v="636.78005591798694"/>
  </r>
  <r>
    <x v="14"/>
    <x v="61"/>
    <x v="5"/>
    <x v="63"/>
    <x v="2"/>
    <n v="1777.2539999999999"/>
    <n v="4292"/>
    <n v="414.08527493010251"/>
  </r>
  <r>
    <x v="14"/>
    <x v="61"/>
    <x v="5"/>
    <x v="27"/>
    <x v="2"/>
    <n v="459.84399999999999"/>
    <n v="4292"/>
    <n v="107.13979496738118"/>
  </r>
  <r>
    <x v="14"/>
    <x v="61"/>
    <x v="5"/>
    <x v="27"/>
    <x v="3"/>
    <n v="9551.6980000000003"/>
    <n v="4292"/>
    <n v="2225.4655172413795"/>
  </r>
  <r>
    <x v="14"/>
    <x v="61"/>
    <x v="5"/>
    <x v="27"/>
    <x v="4"/>
    <n v="-1028"/>
    <n v="4292"/>
    <n v="-239.51537744641195"/>
  </r>
  <r>
    <x v="14"/>
    <x v="61"/>
    <x v="5"/>
    <x v="28"/>
    <x v="2"/>
    <n v="10508.43"/>
    <n v="4292"/>
    <n v="2448.3760484622553"/>
  </r>
  <r>
    <x v="14"/>
    <x v="61"/>
    <x v="5"/>
    <x v="28"/>
    <x v="3"/>
    <n v="12936.929"/>
    <n v="4292"/>
    <n v="3014.1959459459458"/>
  </r>
  <r>
    <x v="14"/>
    <x v="61"/>
    <x v="5"/>
    <x v="28"/>
    <x v="4"/>
    <n v="-254.488"/>
    <n v="4292"/>
    <n v="-59.293569431500465"/>
  </r>
  <r>
    <x v="14"/>
    <x v="61"/>
    <x v="5"/>
    <x v="29"/>
    <x v="2"/>
    <n v="171275.33899999998"/>
    <n v="4292"/>
    <n v="39905.717381174269"/>
  </r>
  <r>
    <x v="14"/>
    <x v="61"/>
    <x v="5"/>
    <x v="29"/>
    <x v="3"/>
    <n v="102353.09000000001"/>
    <n v="4292"/>
    <n v="23847.411463187327"/>
  </r>
  <r>
    <x v="14"/>
    <x v="61"/>
    <x v="5"/>
    <x v="29"/>
    <x v="4"/>
    <n v="-143582.73599999998"/>
    <n v="4292"/>
    <n v="-33453.573159366257"/>
  </r>
  <r>
    <x v="14"/>
    <x v="61"/>
    <x v="5"/>
    <x v="30"/>
    <x v="2"/>
    <n v="40250.362000000001"/>
    <n v="4292"/>
    <n v="9377.9967381174283"/>
  </r>
  <r>
    <x v="14"/>
    <x v="61"/>
    <x v="5"/>
    <x v="30"/>
    <x v="4"/>
    <n v="-14957"/>
    <n v="4292"/>
    <n v="-3484.8555452003729"/>
  </r>
  <r>
    <x v="14"/>
    <x v="61"/>
    <x v="5"/>
    <x v="31"/>
    <x v="2"/>
    <n v="121270"/>
    <n v="4292"/>
    <n v="28254.892823858343"/>
  </r>
  <r>
    <x v="14"/>
    <x v="61"/>
    <x v="6"/>
    <x v="73"/>
    <x v="2"/>
    <n v="141.423"/>
    <n v="4292"/>
    <n v="32.950372786579685"/>
  </r>
  <r>
    <x v="14"/>
    <x v="61"/>
    <x v="6"/>
    <x v="32"/>
    <x v="2"/>
    <n v="9734.7219999999979"/>
    <n v="4292"/>
    <n v="2268.1085740913322"/>
  </r>
  <r>
    <x v="14"/>
    <x v="61"/>
    <x v="6"/>
    <x v="32"/>
    <x v="3"/>
    <n v="34113.036"/>
    <n v="4292"/>
    <n v="7948.0512581547064"/>
  </r>
  <r>
    <x v="14"/>
    <x v="61"/>
    <x v="6"/>
    <x v="32"/>
    <x v="4"/>
    <n v="-3832.3559999999998"/>
    <n v="4292"/>
    <n v="-892.90680335507921"/>
  </r>
  <r>
    <x v="14"/>
    <x v="61"/>
    <x v="6"/>
    <x v="65"/>
    <x v="2"/>
    <n v="968"/>
    <n v="4292"/>
    <n v="225.53588070829451"/>
  </r>
  <r>
    <x v="14"/>
    <x v="61"/>
    <x v="7"/>
    <x v="35"/>
    <x v="2"/>
    <n v="105013.65400000001"/>
    <n v="4292"/>
    <n v="24467.300559179872"/>
  </r>
  <r>
    <x v="14"/>
    <x v="61"/>
    <x v="7"/>
    <x v="35"/>
    <x v="4"/>
    <n v="-90566.101999999999"/>
    <n v="4292"/>
    <n v="-21101.142124883507"/>
  </r>
  <r>
    <x v="14"/>
    <x v="61"/>
    <x v="7"/>
    <x v="36"/>
    <x v="2"/>
    <n v="926.55200000000002"/>
    <n v="4292"/>
    <n v="215.87884436160297"/>
  </r>
  <r>
    <x v="14"/>
    <x v="61"/>
    <x v="7"/>
    <x v="36"/>
    <x v="4"/>
    <n v="-42"/>
    <n v="4292"/>
    <n v="-9.7856477166821989"/>
  </r>
  <r>
    <x v="14"/>
    <x v="61"/>
    <x v="8"/>
    <x v="37"/>
    <x v="2"/>
    <n v="6073.4290000000001"/>
    <n v="4292"/>
    <n v="1415.058014911463"/>
  </r>
  <r>
    <x v="14"/>
    <x v="61"/>
    <x v="8"/>
    <x v="37"/>
    <x v="3"/>
    <n v="45388.316999999995"/>
    <n v="4292"/>
    <n v="10575.097157502329"/>
  </r>
  <r>
    <x v="14"/>
    <x v="61"/>
    <x v="8"/>
    <x v="37"/>
    <x v="4"/>
    <n v="-19.7"/>
    <n v="4292"/>
    <n v="-4.5899347623485554"/>
  </r>
  <r>
    <x v="14"/>
    <x v="61"/>
    <x v="8"/>
    <x v="67"/>
    <x v="2"/>
    <n v="316.91500000000002"/>
    <n v="4292"/>
    <n v="73.838536812674747"/>
  </r>
  <r>
    <x v="14"/>
    <x v="61"/>
    <x v="8"/>
    <x v="38"/>
    <x v="2"/>
    <n v="21292.875"/>
    <n v="4292"/>
    <n v="4961.0612767940356"/>
  </r>
  <r>
    <x v="14"/>
    <x v="61"/>
    <x v="8"/>
    <x v="38"/>
    <x v="3"/>
    <n v="12195.131000000001"/>
    <n v="4292"/>
    <n v="2841.3632339235792"/>
  </r>
  <r>
    <x v="14"/>
    <x v="61"/>
    <x v="8"/>
    <x v="38"/>
    <x v="4"/>
    <n v="-4157.9549999999999"/>
    <n v="4292"/>
    <n v="-968.76863932898414"/>
  </r>
  <r>
    <x v="14"/>
    <x v="61"/>
    <x v="9"/>
    <x v="40"/>
    <x v="2"/>
    <n v="110475.465"/>
    <n v="4292"/>
    <n v="25739.856710158434"/>
  </r>
  <r>
    <x v="14"/>
    <x v="61"/>
    <x v="9"/>
    <x v="40"/>
    <x v="4"/>
    <n v="-112530.001"/>
    <n v="4292"/>
    <n v="-26218.546365330847"/>
  </r>
  <r>
    <x v="14"/>
    <x v="61"/>
    <x v="9"/>
    <x v="41"/>
    <x v="2"/>
    <n v="28921.019"/>
    <n v="4292"/>
    <n v="6738.3548462255358"/>
  </r>
  <r>
    <x v="14"/>
    <x v="61"/>
    <x v="9"/>
    <x v="41"/>
    <x v="4"/>
    <n v="-441.471"/>
    <n v="4292"/>
    <n v="-102.85904007455731"/>
  </r>
  <r>
    <x v="14"/>
    <x v="61"/>
    <x v="9"/>
    <x v="42"/>
    <x v="2"/>
    <n v="768.18399999999997"/>
    <n v="4292"/>
    <n v="178.98042870456663"/>
  </r>
  <r>
    <x v="14"/>
    <x v="61"/>
    <x v="9"/>
    <x v="43"/>
    <x v="2"/>
    <n v="26324.29"/>
    <n v="4292"/>
    <n v="6133.338769804287"/>
  </r>
  <r>
    <x v="14"/>
    <x v="61"/>
    <x v="9"/>
    <x v="44"/>
    <x v="2"/>
    <n v="9322.5959999999995"/>
    <n v="4292"/>
    <n v="2172.086672879776"/>
  </r>
  <r>
    <x v="14"/>
    <x v="61"/>
    <x v="10"/>
    <x v="50"/>
    <x v="2"/>
    <n v="46684.226999999999"/>
    <n v="4292"/>
    <n v="10877.033317800559"/>
  </r>
  <r>
    <x v="14"/>
    <x v="61"/>
    <x v="10"/>
    <x v="50"/>
    <x v="3"/>
    <n v="19142.491999999998"/>
    <n v="4292"/>
    <n v="4460.0400745573152"/>
  </r>
  <r>
    <x v="14"/>
    <x v="61"/>
    <x v="10"/>
    <x v="50"/>
    <x v="4"/>
    <n v="-1998.9359999999999"/>
    <n v="4292"/>
    <n v="-465.73532152842495"/>
  </r>
  <r>
    <x v="14"/>
    <x v="61"/>
    <x v="10"/>
    <x v="62"/>
    <x v="2"/>
    <n v="3605.5139999999997"/>
    <n v="4292"/>
    <n v="840.05452003727851"/>
  </r>
  <r>
    <x v="14"/>
    <x v="61"/>
    <x v="10"/>
    <x v="51"/>
    <x v="2"/>
    <n v="4633.2659999999996"/>
    <n v="4292"/>
    <n v="1079.5121155638396"/>
  </r>
  <r>
    <x v="14"/>
    <x v="61"/>
    <x v="10"/>
    <x v="52"/>
    <x v="2"/>
    <n v="2623.3870000000002"/>
    <n v="4292"/>
    <n v="611.22716682199439"/>
  </r>
  <r>
    <x v="14"/>
    <x v="61"/>
    <x v="11"/>
    <x v="53"/>
    <x v="2"/>
    <n v="1.8"/>
    <n v="4292"/>
    <n v="0.41938490214352281"/>
  </r>
  <r>
    <x v="14"/>
    <x v="61"/>
    <x v="11"/>
    <x v="53"/>
    <x v="3"/>
    <n v="2981.8650000000002"/>
    <n v="4292"/>
    <n v="694.74953401677544"/>
  </r>
  <r>
    <x v="14"/>
    <x v="61"/>
    <x v="11"/>
    <x v="53"/>
    <x v="4"/>
    <n v="-3913.5619999999999"/>
    <n v="4292"/>
    <n v="-911.82712022367195"/>
  </r>
  <r>
    <x v="14"/>
    <x v="61"/>
    <x v="11"/>
    <x v="68"/>
    <x v="2"/>
    <n v="60"/>
    <n v="4292"/>
    <n v="13.979496738117428"/>
  </r>
  <r>
    <x v="14"/>
    <x v="61"/>
    <x v="11"/>
    <x v="68"/>
    <x v="4"/>
    <n v="-22.5"/>
    <n v="4292"/>
    <n v="-5.2423112767940347"/>
  </r>
  <r>
    <x v="14"/>
    <x v="61"/>
    <x v="11"/>
    <x v="71"/>
    <x v="2"/>
    <n v="9515.4219999999987"/>
    <n v="4292"/>
    <n v="2217.0135135135133"/>
  </r>
  <r>
    <x v="14"/>
    <x v="61"/>
    <x v="13"/>
    <x v="74"/>
    <x v="2"/>
    <n v="103954.49400000001"/>
    <n v="4292"/>
    <n v="24220.525163094131"/>
  </r>
  <r>
    <x v="14"/>
    <x v="61"/>
    <x v="12"/>
    <x v="54"/>
    <x v="2"/>
    <n v="3470.1189999999997"/>
    <n v="4292"/>
    <n v="808.50862068965512"/>
  </r>
  <r>
    <x v="14"/>
    <x v="61"/>
    <x v="12"/>
    <x v="54"/>
    <x v="3"/>
    <n v="26603.301000000003"/>
    <n v="4292"/>
    <n v="6198.3459925442685"/>
  </r>
  <r>
    <x v="14"/>
    <x v="61"/>
    <x v="12"/>
    <x v="54"/>
    <x v="4"/>
    <n v="0"/>
    <n v="4292"/>
    <n v="0"/>
  </r>
  <r>
    <x v="14"/>
    <x v="61"/>
    <x v="12"/>
    <x v="55"/>
    <x v="2"/>
    <n v="618.23699999999997"/>
    <n v="4292"/>
    <n v="144.04403541472507"/>
  </r>
  <r>
    <x v="14"/>
    <x v="61"/>
    <x v="12"/>
    <x v="55"/>
    <x v="3"/>
    <n v="2674.2579999999998"/>
    <n v="4292"/>
    <n v="623.07968313140725"/>
  </r>
  <r>
    <x v="14"/>
    <x v="61"/>
    <x v="12"/>
    <x v="55"/>
    <x v="4"/>
    <n v="-4751.9579999999996"/>
    <n v="4292"/>
    <n v="-1107.1663560111836"/>
  </r>
  <r>
    <x v="14"/>
    <x v="61"/>
    <x v="12"/>
    <x v="56"/>
    <x v="2"/>
    <n v="79471.62"/>
    <n v="4292"/>
    <n v="18516.220876048461"/>
  </r>
  <r>
    <x v="14"/>
    <x v="61"/>
    <x v="12"/>
    <x v="56"/>
    <x v="3"/>
    <n v="110090.05500000001"/>
    <n v="4292"/>
    <n v="25650.059412861141"/>
  </r>
  <r>
    <x v="14"/>
    <x v="61"/>
    <x v="12"/>
    <x v="56"/>
    <x v="4"/>
    <n v="-26854.121000000003"/>
    <n v="4292"/>
    <n v="-6256.7849487418453"/>
  </r>
  <r>
    <x v="14"/>
    <x v="61"/>
    <x v="12"/>
    <x v="57"/>
    <x v="2"/>
    <n v="6402.2740000000003"/>
    <n v="4292"/>
    <n v="1491.6761416589004"/>
  </r>
  <r>
    <x v="14"/>
    <x v="61"/>
    <x v="12"/>
    <x v="57"/>
    <x v="3"/>
    <n v="1033.3779999999999"/>
    <n v="4292"/>
    <n v="240.76840633737186"/>
  </r>
  <r>
    <x v="14"/>
    <x v="61"/>
    <x v="12"/>
    <x v="58"/>
    <x v="2"/>
    <n v="786.58900000000006"/>
    <n v="4292"/>
    <n v="183.26863932898416"/>
  </r>
  <r>
    <x v="14"/>
    <x v="61"/>
    <x v="12"/>
    <x v="60"/>
    <x v="2"/>
    <n v="9087.6219999999994"/>
    <n v="4292"/>
    <n v="2117.3397017707362"/>
  </r>
  <r>
    <x v="14"/>
    <x v="62"/>
    <x v="0"/>
    <x v="0"/>
    <x v="0"/>
    <n v="-3747374.3130000001"/>
    <n v="8471"/>
    <n v="-442376.85196552944"/>
  </r>
  <r>
    <x v="14"/>
    <x v="62"/>
    <x v="0"/>
    <x v="1"/>
    <x v="0"/>
    <n v="4281.63"/>
    <n v="8471"/>
    <n v="505.445638059261"/>
  </r>
  <r>
    <x v="14"/>
    <x v="62"/>
    <x v="0"/>
    <x v="1"/>
    <x v="0"/>
    <n v="-647758.16799999995"/>
    <n v="8471"/>
    <n v="-76467.733207413519"/>
  </r>
  <r>
    <x v="14"/>
    <x v="62"/>
    <x v="0"/>
    <x v="2"/>
    <x v="1"/>
    <n v="-1176822.094"/>
    <n v="8471"/>
    <n v="-138923.63286506906"/>
  </r>
  <r>
    <x v="14"/>
    <x v="62"/>
    <x v="0"/>
    <x v="3"/>
    <x v="0"/>
    <n v="-113342.667"/>
    <n v="8471"/>
    <n v="-13380.081100224295"/>
  </r>
  <r>
    <x v="14"/>
    <x v="62"/>
    <x v="1"/>
    <x v="4"/>
    <x v="2"/>
    <n v="21021.871000000003"/>
    <n v="8471"/>
    <n v="2481.6280250265613"/>
  </r>
  <r>
    <x v="14"/>
    <x v="62"/>
    <x v="1"/>
    <x v="4"/>
    <x v="3"/>
    <n v="78546.626000000004"/>
    <n v="8471"/>
    <n v="9272.4148270570186"/>
  </r>
  <r>
    <x v="14"/>
    <x v="62"/>
    <x v="1"/>
    <x v="4"/>
    <x v="4"/>
    <n v="-3412"/>
    <n v="8471"/>
    <n v="-402.78597568173768"/>
  </r>
  <r>
    <x v="14"/>
    <x v="62"/>
    <x v="1"/>
    <x v="5"/>
    <x v="2"/>
    <n v="196762.43900000001"/>
    <n v="8471"/>
    <n v="23227.769920906623"/>
  </r>
  <r>
    <x v="14"/>
    <x v="62"/>
    <x v="1"/>
    <x v="5"/>
    <x v="3"/>
    <n v="79694.557000000001"/>
    <n v="8471"/>
    <n v="9407.9278715618002"/>
  </r>
  <r>
    <x v="14"/>
    <x v="62"/>
    <x v="1"/>
    <x v="5"/>
    <x v="4"/>
    <n v="-90705.544000000009"/>
    <n v="8471"/>
    <n v="-10707.772872152049"/>
  </r>
  <r>
    <x v="14"/>
    <x v="62"/>
    <x v="1"/>
    <x v="6"/>
    <x v="2"/>
    <n v="77130.218000000008"/>
    <n v="8471"/>
    <n v="9105.2081218274107"/>
  </r>
  <r>
    <x v="14"/>
    <x v="62"/>
    <x v="1"/>
    <x v="6"/>
    <x v="3"/>
    <n v="11661.672000000002"/>
    <n v="8471"/>
    <n v="1376.6582457797194"/>
  </r>
  <r>
    <x v="14"/>
    <x v="62"/>
    <x v="1"/>
    <x v="6"/>
    <x v="4"/>
    <n v="0"/>
    <n v="8471"/>
    <n v="0"/>
  </r>
  <r>
    <x v="14"/>
    <x v="62"/>
    <x v="1"/>
    <x v="7"/>
    <x v="2"/>
    <n v="33230.144"/>
    <n v="8471"/>
    <n v="3922.812418840751"/>
  </r>
  <r>
    <x v="14"/>
    <x v="62"/>
    <x v="1"/>
    <x v="7"/>
    <x v="3"/>
    <n v="46186.389999999992"/>
    <n v="8471"/>
    <n v="5452.2948884429225"/>
  </r>
  <r>
    <x v="14"/>
    <x v="62"/>
    <x v="1"/>
    <x v="7"/>
    <x v="4"/>
    <n v="-42825.821999999993"/>
    <n v="8471"/>
    <n v="-5055.5804509503005"/>
  </r>
  <r>
    <x v="14"/>
    <x v="62"/>
    <x v="1"/>
    <x v="8"/>
    <x v="2"/>
    <n v="221326.43800000002"/>
    <n v="8471"/>
    <n v="26127.545508204468"/>
  </r>
  <r>
    <x v="14"/>
    <x v="62"/>
    <x v="1"/>
    <x v="8"/>
    <x v="3"/>
    <n v="382030.68800000002"/>
    <n v="8471"/>
    <n v="45098.652815488138"/>
  </r>
  <r>
    <x v="14"/>
    <x v="62"/>
    <x v="1"/>
    <x v="8"/>
    <x v="4"/>
    <n v="-245597.91399999999"/>
    <n v="8471"/>
    <n v="-28992.788808877347"/>
  </r>
  <r>
    <x v="14"/>
    <x v="62"/>
    <x v="1"/>
    <x v="9"/>
    <x v="2"/>
    <n v="2873.1480000000001"/>
    <n v="8471"/>
    <n v="339.17459567937669"/>
  </r>
  <r>
    <x v="14"/>
    <x v="62"/>
    <x v="1"/>
    <x v="10"/>
    <x v="2"/>
    <n v="864.92600000000004"/>
    <n v="8471"/>
    <n v="102.10435603824814"/>
  </r>
  <r>
    <x v="14"/>
    <x v="62"/>
    <x v="1"/>
    <x v="11"/>
    <x v="2"/>
    <n v="3975.145"/>
    <n v="8471"/>
    <n v="469.26513988903315"/>
  </r>
  <r>
    <x v="14"/>
    <x v="62"/>
    <x v="3"/>
    <x v="13"/>
    <x v="2"/>
    <n v="44783.246999999996"/>
    <n v="8471"/>
    <n v="5286.6541140361232"/>
  </r>
  <r>
    <x v="14"/>
    <x v="62"/>
    <x v="3"/>
    <x v="13"/>
    <x v="3"/>
    <n v="69408.354999999996"/>
    <n v="8471"/>
    <n v="8193.6436076024074"/>
  </r>
  <r>
    <x v="14"/>
    <x v="62"/>
    <x v="3"/>
    <x v="13"/>
    <x v="4"/>
    <n v="-48919.464000000007"/>
    <n v="8471"/>
    <n v="-5774.9337740526507"/>
  </r>
  <r>
    <x v="14"/>
    <x v="62"/>
    <x v="3"/>
    <x v="14"/>
    <x v="2"/>
    <n v="242076.91699999996"/>
    <n v="8471"/>
    <n v="28577.135757289572"/>
  </r>
  <r>
    <x v="14"/>
    <x v="62"/>
    <x v="3"/>
    <x v="14"/>
    <x v="3"/>
    <n v="970992.92899999954"/>
    <n v="8471"/>
    <n v="114625.53759886668"/>
  </r>
  <r>
    <x v="14"/>
    <x v="62"/>
    <x v="3"/>
    <x v="14"/>
    <x v="4"/>
    <n v="-172936.06399999998"/>
    <n v="8471"/>
    <n v="-20415.070711840395"/>
  </r>
  <r>
    <x v="14"/>
    <x v="62"/>
    <x v="3"/>
    <x v="15"/>
    <x v="2"/>
    <n v="760095.9169999999"/>
    <n v="8471"/>
    <n v="89729.183921614909"/>
  </r>
  <r>
    <x v="14"/>
    <x v="62"/>
    <x v="3"/>
    <x v="15"/>
    <x v="3"/>
    <n v="1571392.5349999999"/>
    <n v="8471"/>
    <n v="185502.60122771809"/>
  </r>
  <r>
    <x v="14"/>
    <x v="62"/>
    <x v="3"/>
    <x v="15"/>
    <x v="4"/>
    <n v="-135135.11299999998"/>
    <n v="8471"/>
    <n v="-15952.675363003185"/>
  </r>
  <r>
    <x v="14"/>
    <x v="62"/>
    <x v="3"/>
    <x v="61"/>
    <x v="2"/>
    <n v="3286.92"/>
    <n v="8471"/>
    <n v="388.02030456852793"/>
  </r>
  <r>
    <x v="14"/>
    <x v="62"/>
    <x v="3"/>
    <x v="16"/>
    <x v="2"/>
    <n v="123219.308"/>
    <n v="8471"/>
    <n v="14546.016763074018"/>
  </r>
  <r>
    <x v="14"/>
    <x v="62"/>
    <x v="3"/>
    <x v="16"/>
    <x v="4"/>
    <n v="-13176.377"/>
    <n v="8471"/>
    <n v="-1555.4688938732147"/>
  </r>
  <r>
    <x v="14"/>
    <x v="62"/>
    <x v="4"/>
    <x v="18"/>
    <x v="2"/>
    <n v="3049.3519999999999"/>
    <n v="8471"/>
    <n v="359.97544563805923"/>
  </r>
  <r>
    <x v="14"/>
    <x v="62"/>
    <x v="4"/>
    <x v="18"/>
    <x v="3"/>
    <n v="7197.3440000000001"/>
    <n v="8471"/>
    <n v="849.64514225002949"/>
  </r>
  <r>
    <x v="14"/>
    <x v="62"/>
    <x v="4"/>
    <x v="19"/>
    <x v="2"/>
    <n v="36758.175000000003"/>
    <n v="8471"/>
    <n v="4339.2958328414597"/>
  </r>
  <r>
    <x v="14"/>
    <x v="62"/>
    <x v="4"/>
    <x v="19"/>
    <x v="3"/>
    <n v="52392.624999999993"/>
    <n v="8471"/>
    <n v="6184.9397945933169"/>
  </r>
  <r>
    <x v="14"/>
    <x v="62"/>
    <x v="4"/>
    <x v="19"/>
    <x v="4"/>
    <n v="-5330.6010000000006"/>
    <n v="8471"/>
    <n v="-629.27647267146745"/>
  </r>
  <r>
    <x v="14"/>
    <x v="62"/>
    <x v="4"/>
    <x v="20"/>
    <x v="2"/>
    <n v="45995.748"/>
    <n v="8471"/>
    <n v="5429.789635226065"/>
  </r>
  <r>
    <x v="14"/>
    <x v="62"/>
    <x v="4"/>
    <x v="24"/>
    <x v="2"/>
    <n v="19050.997000000003"/>
    <n v="8471"/>
    <n v="2248.9667099516"/>
  </r>
  <r>
    <x v="14"/>
    <x v="62"/>
    <x v="4"/>
    <x v="25"/>
    <x v="2"/>
    <n v="7021.3680000000004"/>
    <n v="8471"/>
    <n v="828.87120764962822"/>
  </r>
  <r>
    <x v="14"/>
    <x v="62"/>
    <x v="5"/>
    <x v="26"/>
    <x v="2"/>
    <n v="6305.1959999999999"/>
    <n v="8471"/>
    <n v="744.32723409278708"/>
  </r>
  <r>
    <x v="14"/>
    <x v="62"/>
    <x v="5"/>
    <x v="26"/>
    <x v="3"/>
    <n v="9384.5879999999997"/>
    <n v="8471"/>
    <n v="1107.8488962342108"/>
  </r>
  <r>
    <x v="14"/>
    <x v="62"/>
    <x v="5"/>
    <x v="26"/>
    <x v="4"/>
    <n v="-3193.5709999999999"/>
    <n v="8471"/>
    <n v="-377.00047219926807"/>
  </r>
  <r>
    <x v="14"/>
    <x v="62"/>
    <x v="5"/>
    <x v="63"/>
    <x v="2"/>
    <n v="10292.887999999999"/>
    <n v="8471"/>
    <n v="1215.073545036005"/>
  </r>
  <r>
    <x v="14"/>
    <x v="62"/>
    <x v="5"/>
    <x v="27"/>
    <x v="2"/>
    <n v="10105.038"/>
    <n v="8471"/>
    <n v="1192.8978869082753"/>
  </r>
  <r>
    <x v="14"/>
    <x v="62"/>
    <x v="5"/>
    <x v="27"/>
    <x v="3"/>
    <n v="61425.866999999998"/>
    <n v="8471"/>
    <n v="7251.3123598158427"/>
  </r>
  <r>
    <x v="14"/>
    <x v="62"/>
    <x v="5"/>
    <x v="27"/>
    <x v="4"/>
    <n v="-66471.301999999996"/>
    <n v="8471"/>
    <n v="-7846.9250383661902"/>
  </r>
  <r>
    <x v="14"/>
    <x v="62"/>
    <x v="5"/>
    <x v="28"/>
    <x v="2"/>
    <n v="26411.111000000001"/>
    <n v="8471"/>
    <n v="3117.826820918428"/>
  </r>
  <r>
    <x v="14"/>
    <x v="62"/>
    <x v="5"/>
    <x v="28"/>
    <x v="3"/>
    <n v="38106.163"/>
    <n v="8471"/>
    <n v="4498.4255695903666"/>
  </r>
  <r>
    <x v="14"/>
    <x v="62"/>
    <x v="5"/>
    <x v="28"/>
    <x v="4"/>
    <n v="-6087.7719999999999"/>
    <n v="8471"/>
    <n v="-718.66037067642537"/>
  </r>
  <r>
    <x v="14"/>
    <x v="62"/>
    <x v="5"/>
    <x v="29"/>
    <x v="2"/>
    <n v="248520.06899999993"/>
    <n v="8471"/>
    <n v="29337.748671939549"/>
  </r>
  <r>
    <x v="14"/>
    <x v="62"/>
    <x v="5"/>
    <x v="29"/>
    <x v="3"/>
    <n v="208397.67499999999"/>
    <n v="8471"/>
    <n v="24601.307401723527"/>
  </r>
  <r>
    <x v="14"/>
    <x v="62"/>
    <x v="5"/>
    <x v="29"/>
    <x v="4"/>
    <n v="-351329.03900000005"/>
    <n v="8471"/>
    <n v="-41474.328768740415"/>
  </r>
  <r>
    <x v="14"/>
    <x v="62"/>
    <x v="5"/>
    <x v="30"/>
    <x v="2"/>
    <n v="133369.94099999999"/>
    <n v="8471"/>
    <n v="15744.297131389445"/>
  </r>
  <r>
    <x v="14"/>
    <x v="62"/>
    <x v="5"/>
    <x v="30"/>
    <x v="3"/>
    <n v="1.464"/>
    <n v="8471"/>
    <n v="0.17282493212135519"/>
  </r>
  <r>
    <x v="14"/>
    <x v="62"/>
    <x v="5"/>
    <x v="30"/>
    <x v="4"/>
    <n v="-126118"/>
    <n v="8471"/>
    <n v="-14888.206823279423"/>
  </r>
  <r>
    <x v="14"/>
    <x v="62"/>
    <x v="5"/>
    <x v="31"/>
    <x v="2"/>
    <n v="402182.527"/>
    <n v="8471"/>
    <n v="47477.573722110734"/>
  </r>
  <r>
    <x v="14"/>
    <x v="62"/>
    <x v="6"/>
    <x v="32"/>
    <x v="2"/>
    <n v="91748.512000000002"/>
    <n v="8471"/>
    <n v="10830.895053712666"/>
  </r>
  <r>
    <x v="14"/>
    <x v="62"/>
    <x v="6"/>
    <x v="64"/>
    <x v="2"/>
    <n v="5771.8090000000002"/>
    <n v="8471"/>
    <n v="681.3609963404557"/>
  </r>
  <r>
    <x v="14"/>
    <x v="62"/>
    <x v="7"/>
    <x v="33"/>
    <x v="2"/>
    <n v="11280.705"/>
    <n v="8471"/>
    <n v="1331.6851611380002"/>
  </r>
  <r>
    <x v="14"/>
    <x v="62"/>
    <x v="7"/>
    <x v="33"/>
    <x v="3"/>
    <n v="3239.4179999999997"/>
    <n v="8471"/>
    <n v="382.4127021603116"/>
  </r>
  <r>
    <x v="14"/>
    <x v="62"/>
    <x v="7"/>
    <x v="33"/>
    <x v="4"/>
    <n v="-4200.8810000000003"/>
    <n v="8471"/>
    <n v="-495.91323338448831"/>
  </r>
  <r>
    <x v="14"/>
    <x v="62"/>
    <x v="7"/>
    <x v="35"/>
    <x v="2"/>
    <n v="133662.848"/>
    <n v="8471"/>
    <n v="15778.874749144139"/>
  </r>
  <r>
    <x v="14"/>
    <x v="62"/>
    <x v="7"/>
    <x v="35"/>
    <x v="3"/>
    <n v="10837.472999999998"/>
    <n v="8471"/>
    <n v="1279.3617046393574"/>
  </r>
  <r>
    <x v="14"/>
    <x v="62"/>
    <x v="7"/>
    <x v="35"/>
    <x v="4"/>
    <n v="-143933.93499999997"/>
    <n v="8471"/>
    <n v="-16991.374690119224"/>
  </r>
  <r>
    <x v="14"/>
    <x v="62"/>
    <x v="7"/>
    <x v="36"/>
    <x v="2"/>
    <n v="5225.0369999999994"/>
    <n v="8471"/>
    <n v="616.81466178727419"/>
  </r>
  <r>
    <x v="14"/>
    <x v="62"/>
    <x v="7"/>
    <x v="36"/>
    <x v="3"/>
    <n v="92.216000000000008"/>
    <n v="8471"/>
    <n v="10.886081926573015"/>
  </r>
  <r>
    <x v="14"/>
    <x v="62"/>
    <x v="7"/>
    <x v="36"/>
    <x v="4"/>
    <n v="-5990.4160000000002"/>
    <n v="8471"/>
    <n v="-707.16751269035535"/>
  </r>
  <r>
    <x v="14"/>
    <x v="62"/>
    <x v="8"/>
    <x v="37"/>
    <x v="2"/>
    <n v="14899.441999999997"/>
    <n v="8471"/>
    <n v="1758.8764018415768"/>
  </r>
  <r>
    <x v="14"/>
    <x v="62"/>
    <x v="8"/>
    <x v="37"/>
    <x v="3"/>
    <n v="32585.359"/>
    <n v="8471"/>
    <n v="3846.6956675717151"/>
  </r>
  <r>
    <x v="14"/>
    <x v="62"/>
    <x v="8"/>
    <x v="38"/>
    <x v="2"/>
    <n v="11176.441000000001"/>
    <n v="8471"/>
    <n v="1319.3768150159369"/>
  </r>
  <r>
    <x v="14"/>
    <x v="62"/>
    <x v="8"/>
    <x v="38"/>
    <x v="3"/>
    <n v="2065.0789999999997"/>
    <n v="8471"/>
    <n v="243.78219808759295"/>
  </r>
  <r>
    <x v="14"/>
    <x v="62"/>
    <x v="8"/>
    <x v="38"/>
    <x v="4"/>
    <n v="-32977.686000000002"/>
    <n v="8471"/>
    <n v="-3893.0097981348131"/>
  </r>
  <r>
    <x v="14"/>
    <x v="62"/>
    <x v="8"/>
    <x v="72"/>
    <x v="2"/>
    <n v="143730.33100000001"/>
    <n v="8471"/>
    <n v="16967.339275174123"/>
  </r>
  <r>
    <x v="14"/>
    <x v="62"/>
    <x v="8"/>
    <x v="72"/>
    <x v="4"/>
    <n v="-138.68299999999999"/>
    <n v="8471"/>
    <n v="-16.3715027741707"/>
  </r>
  <r>
    <x v="14"/>
    <x v="62"/>
    <x v="8"/>
    <x v="72"/>
    <x v="4"/>
    <n v="-510.99599999999998"/>
    <n v="8471"/>
    <n v="-60.322984299374333"/>
  </r>
  <r>
    <x v="14"/>
    <x v="62"/>
    <x v="9"/>
    <x v="40"/>
    <x v="2"/>
    <n v="899.38400000000001"/>
    <n v="8471"/>
    <n v="106.17211663321922"/>
  </r>
  <r>
    <x v="14"/>
    <x v="62"/>
    <x v="9"/>
    <x v="40"/>
    <x v="3"/>
    <n v="4618.076"/>
    <n v="8471"/>
    <n v="545.16302679730848"/>
  </r>
  <r>
    <x v="14"/>
    <x v="62"/>
    <x v="9"/>
    <x v="41"/>
    <x v="2"/>
    <n v="179065.46000000002"/>
    <n v="8471"/>
    <n v="21138.644788100581"/>
  </r>
  <r>
    <x v="14"/>
    <x v="62"/>
    <x v="9"/>
    <x v="41"/>
    <x v="4"/>
    <n v="-116"/>
    <n v="8471"/>
    <n v="-13.693778774642899"/>
  </r>
  <r>
    <x v="14"/>
    <x v="62"/>
    <x v="9"/>
    <x v="42"/>
    <x v="2"/>
    <n v="6785.4229999999998"/>
    <n v="8471"/>
    <n v="801.01794357218751"/>
  </r>
  <r>
    <x v="14"/>
    <x v="62"/>
    <x v="9"/>
    <x v="43"/>
    <x v="2"/>
    <n v="13874.22"/>
    <n v="8471"/>
    <n v="1637.8491323338449"/>
  </r>
  <r>
    <x v="14"/>
    <x v="62"/>
    <x v="9"/>
    <x v="44"/>
    <x v="2"/>
    <n v="34902.192999999999"/>
    <n v="8471"/>
    <n v="4120.1974973438791"/>
  </r>
  <r>
    <x v="14"/>
    <x v="62"/>
    <x v="9"/>
    <x v="44"/>
    <x v="3"/>
    <n v="17.95"/>
    <n v="8471"/>
    <n v="2.1189942155589661"/>
  </r>
  <r>
    <x v="14"/>
    <x v="62"/>
    <x v="9"/>
    <x v="44"/>
    <x v="4"/>
    <n v="-274.19900000000001"/>
    <n v="8471"/>
    <n v="-32.369141777830251"/>
  </r>
  <r>
    <x v="14"/>
    <x v="62"/>
    <x v="9"/>
    <x v="45"/>
    <x v="2"/>
    <n v="32080.799000000003"/>
    <n v="8471"/>
    <n v="3787.1324518946999"/>
  </r>
  <r>
    <x v="14"/>
    <x v="62"/>
    <x v="9"/>
    <x v="45"/>
    <x v="4"/>
    <n v="-3398.0949999999998"/>
    <n v="8471"/>
    <n v="-401.14449297603591"/>
  </r>
  <r>
    <x v="14"/>
    <x v="62"/>
    <x v="10"/>
    <x v="47"/>
    <x v="2"/>
    <n v="6857.5629999999992"/>
    <n v="8471"/>
    <n v="809.53405737221101"/>
  </r>
  <r>
    <x v="14"/>
    <x v="62"/>
    <x v="10"/>
    <x v="47"/>
    <x v="3"/>
    <n v="0"/>
    <n v="8471"/>
    <n v="0"/>
  </r>
  <r>
    <x v="14"/>
    <x v="62"/>
    <x v="10"/>
    <x v="48"/>
    <x v="2"/>
    <n v="1710.894"/>
    <n v="8471"/>
    <n v="201.97072364537834"/>
  </r>
  <r>
    <x v="14"/>
    <x v="62"/>
    <x v="10"/>
    <x v="50"/>
    <x v="2"/>
    <n v="81768.048999999985"/>
    <n v="8471"/>
    <n v="9652.703222760003"/>
  </r>
  <r>
    <x v="14"/>
    <x v="62"/>
    <x v="10"/>
    <x v="62"/>
    <x v="2"/>
    <n v="12245.876999999999"/>
    <n v="8471"/>
    <n v="1445.6235391335142"/>
  </r>
  <r>
    <x v="14"/>
    <x v="62"/>
    <x v="10"/>
    <x v="51"/>
    <x v="2"/>
    <n v="6661.0590000000002"/>
    <n v="8471"/>
    <n v="786.33679612796607"/>
  </r>
  <r>
    <x v="14"/>
    <x v="62"/>
    <x v="10"/>
    <x v="70"/>
    <x v="2"/>
    <n v="1106.4000000000001"/>
    <n v="8471"/>
    <n v="130.61031755400782"/>
  </r>
  <r>
    <x v="14"/>
    <x v="62"/>
    <x v="10"/>
    <x v="70"/>
    <x v="4"/>
    <n v="-196.53"/>
    <n v="8471"/>
    <n v="-23.200330539487666"/>
  </r>
  <r>
    <x v="14"/>
    <x v="62"/>
    <x v="10"/>
    <x v="52"/>
    <x v="2"/>
    <n v="3001.5920000000001"/>
    <n v="8471"/>
    <n v="354.33738637705113"/>
  </r>
  <r>
    <x v="14"/>
    <x v="62"/>
    <x v="11"/>
    <x v="53"/>
    <x v="2"/>
    <n v="12621.916999999999"/>
    <n v="8471"/>
    <n v="1490.0149923267618"/>
  </r>
  <r>
    <x v="14"/>
    <x v="62"/>
    <x v="11"/>
    <x v="68"/>
    <x v="2"/>
    <n v="3639.4560000000001"/>
    <n v="8471"/>
    <n v="429.63711486247195"/>
  </r>
  <r>
    <x v="14"/>
    <x v="62"/>
    <x v="11"/>
    <x v="68"/>
    <x v="4"/>
    <n v="-776.42499999999995"/>
    <n v="8471"/>
    <n v="-91.656829181914759"/>
  </r>
  <r>
    <x v="14"/>
    <x v="62"/>
    <x v="11"/>
    <x v="71"/>
    <x v="2"/>
    <n v="24939.272000000001"/>
    <n v="8471"/>
    <n v="2944.076496281431"/>
  </r>
  <r>
    <x v="14"/>
    <x v="62"/>
    <x v="12"/>
    <x v="54"/>
    <x v="2"/>
    <n v="2758.0009999999997"/>
    <n v="8471"/>
    <n v="325.58151339865424"/>
  </r>
  <r>
    <x v="14"/>
    <x v="62"/>
    <x v="12"/>
    <x v="54"/>
    <x v="3"/>
    <n v="32629.050999999996"/>
    <n v="8471"/>
    <n v="3851.8535001770742"/>
  </r>
  <r>
    <x v="14"/>
    <x v="62"/>
    <x v="12"/>
    <x v="55"/>
    <x v="2"/>
    <n v="1906.799"/>
    <n v="8471"/>
    <n v="225.09727304922677"/>
  </r>
  <r>
    <x v="14"/>
    <x v="62"/>
    <x v="12"/>
    <x v="55"/>
    <x v="3"/>
    <n v="8881.8450000000012"/>
    <n v="8471"/>
    <n v="1048.5001770747258"/>
  </r>
  <r>
    <x v="14"/>
    <x v="62"/>
    <x v="12"/>
    <x v="55"/>
    <x v="4"/>
    <n v="-5147.7579999999998"/>
    <n v="8471"/>
    <n v="-607.69188997757055"/>
  </r>
  <r>
    <x v="14"/>
    <x v="62"/>
    <x v="12"/>
    <x v="79"/>
    <x v="2"/>
    <n v="21566.544000000002"/>
    <n v="8471"/>
    <n v="2545.9265730138122"/>
  </r>
  <r>
    <x v="14"/>
    <x v="62"/>
    <x v="12"/>
    <x v="56"/>
    <x v="2"/>
    <n v="170130.95699999999"/>
    <n v="8471"/>
    <n v="20083.928343761065"/>
  </r>
  <r>
    <x v="14"/>
    <x v="62"/>
    <x v="12"/>
    <x v="56"/>
    <x v="3"/>
    <n v="145721.997"/>
    <n v="8471"/>
    <n v="17202.455082044624"/>
  </r>
  <r>
    <x v="14"/>
    <x v="62"/>
    <x v="12"/>
    <x v="56"/>
    <x v="4"/>
    <n v="-164879.68800000002"/>
    <n v="8471"/>
    <n v="-19464.016999173655"/>
  </r>
  <r>
    <x v="14"/>
    <x v="62"/>
    <x v="12"/>
    <x v="57"/>
    <x v="2"/>
    <n v="5106.567"/>
    <n v="8471"/>
    <n v="602.82929996458506"/>
  </r>
  <r>
    <x v="14"/>
    <x v="62"/>
    <x v="12"/>
    <x v="58"/>
    <x v="2"/>
    <n v="10104.822999999999"/>
    <n v="8471"/>
    <n v="1192.8725061976154"/>
  </r>
  <r>
    <x v="14"/>
    <x v="62"/>
    <x v="12"/>
    <x v="59"/>
    <x v="2"/>
    <n v="5839.1589999999997"/>
    <n v="8471"/>
    <n v="689.31165151694006"/>
  </r>
  <r>
    <x v="14"/>
    <x v="62"/>
    <x v="12"/>
    <x v="60"/>
    <x v="2"/>
    <n v="1545.9969999999998"/>
    <n v="8471"/>
    <n v="182.50466296777236"/>
  </r>
  <r>
    <x v="14"/>
    <x v="63"/>
    <x v="0"/>
    <x v="0"/>
    <x v="0"/>
    <n v="-1144535.101"/>
    <n v="2187"/>
    <n v="-523335.66575217195"/>
  </r>
  <r>
    <x v="14"/>
    <x v="63"/>
    <x v="0"/>
    <x v="1"/>
    <x v="0"/>
    <n v="3261.2190000000001"/>
    <n v="2187"/>
    <n v="1491.1838134430727"/>
  </r>
  <r>
    <x v="14"/>
    <x v="63"/>
    <x v="0"/>
    <x v="1"/>
    <x v="0"/>
    <n v="-166840.13"/>
    <n v="2187"/>
    <n v="-76287.210791037956"/>
  </r>
  <r>
    <x v="14"/>
    <x v="63"/>
    <x v="0"/>
    <x v="2"/>
    <x v="1"/>
    <n v="-647982.01899999997"/>
    <n v="2187"/>
    <n v="-296288.07453132147"/>
  </r>
  <r>
    <x v="14"/>
    <x v="63"/>
    <x v="0"/>
    <x v="3"/>
    <x v="0"/>
    <n v="-15805.429"/>
    <n v="2187"/>
    <n v="-7226.9908550525834"/>
  </r>
  <r>
    <x v="14"/>
    <x v="63"/>
    <x v="1"/>
    <x v="4"/>
    <x v="2"/>
    <n v="4492.4789999999994"/>
    <n v="2187"/>
    <n v="2054.1742112482848"/>
  </r>
  <r>
    <x v="14"/>
    <x v="63"/>
    <x v="1"/>
    <x v="4"/>
    <x v="3"/>
    <n v="20741.488000000001"/>
    <n v="2187"/>
    <n v="9483.9908550525834"/>
  </r>
  <r>
    <x v="14"/>
    <x v="63"/>
    <x v="1"/>
    <x v="4"/>
    <x v="4"/>
    <n v="-699.99599999999998"/>
    <n v="2187"/>
    <n v="-320.07133058984908"/>
  </r>
  <r>
    <x v="14"/>
    <x v="63"/>
    <x v="1"/>
    <x v="5"/>
    <x v="2"/>
    <n v="33090.828000000001"/>
    <n v="2187"/>
    <n v="15130.694101508918"/>
  </r>
  <r>
    <x v="14"/>
    <x v="63"/>
    <x v="1"/>
    <x v="5"/>
    <x v="4"/>
    <n v="-15109.523999999999"/>
    <n v="2187"/>
    <n v="-6908.7901234567898"/>
  </r>
  <r>
    <x v="14"/>
    <x v="63"/>
    <x v="1"/>
    <x v="7"/>
    <x v="2"/>
    <n v="7390.5300000000007"/>
    <n v="2187"/>
    <n v="3379.300411522634"/>
  </r>
  <r>
    <x v="14"/>
    <x v="63"/>
    <x v="1"/>
    <x v="8"/>
    <x v="2"/>
    <n v="79030.40800000001"/>
    <n v="2187"/>
    <n v="36136.446273433932"/>
  </r>
  <r>
    <x v="14"/>
    <x v="63"/>
    <x v="1"/>
    <x v="8"/>
    <x v="3"/>
    <n v="89898.697999999989"/>
    <n v="2187"/>
    <n v="41105.943301326013"/>
  </r>
  <r>
    <x v="14"/>
    <x v="63"/>
    <x v="1"/>
    <x v="8"/>
    <x v="4"/>
    <n v="-4275.924"/>
    <n v="2187"/>
    <n v="-1955.1550068587105"/>
  </r>
  <r>
    <x v="14"/>
    <x v="63"/>
    <x v="1"/>
    <x v="10"/>
    <x v="2"/>
    <n v="150"/>
    <n v="2187"/>
    <n v="68.587105624142666"/>
  </r>
  <r>
    <x v="14"/>
    <x v="63"/>
    <x v="1"/>
    <x v="11"/>
    <x v="2"/>
    <n v="700"/>
    <n v="2187"/>
    <n v="320.07315957933241"/>
  </r>
  <r>
    <x v="14"/>
    <x v="63"/>
    <x v="2"/>
    <x v="12"/>
    <x v="2"/>
    <n v="10749.933000000001"/>
    <n v="2187"/>
    <n v="4915.3786008230463"/>
  </r>
  <r>
    <x v="14"/>
    <x v="63"/>
    <x v="2"/>
    <x v="12"/>
    <x v="3"/>
    <n v="1023.697"/>
    <n v="2187"/>
    <n v="468.08276177411977"/>
  </r>
  <r>
    <x v="14"/>
    <x v="63"/>
    <x v="2"/>
    <x v="12"/>
    <x v="4"/>
    <n v="-6549.5410000000002"/>
    <n v="2187"/>
    <n v="-2994.7604023776867"/>
  </r>
  <r>
    <x v="14"/>
    <x v="63"/>
    <x v="3"/>
    <x v="13"/>
    <x v="2"/>
    <n v="45536.790999999997"/>
    <n v="2187"/>
    <n v="20821.577960676725"/>
  </r>
  <r>
    <x v="14"/>
    <x v="63"/>
    <x v="3"/>
    <x v="13"/>
    <x v="3"/>
    <n v="15695.926999999998"/>
    <n v="2187"/>
    <n v="7176.9213534522169"/>
  </r>
  <r>
    <x v="14"/>
    <x v="63"/>
    <x v="3"/>
    <x v="13"/>
    <x v="4"/>
    <n v="-1350.1510000000001"/>
    <n v="2187"/>
    <n v="-617.35299497027893"/>
  </r>
  <r>
    <x v="14"/>
    <x v="63"/>
    <x v="3"/>
    <x v="14"/>
    <x v="2"/>
    <n v="36541.173999999999"/>
    <n v="2187"/>
    <n v="16708.355738454506"/>
  </r>
  <r>
    <x v="14"/>
    <x v="63"/>
    <x v="3"/>
    <x v="14"/>
    <x v="3"/>
    <n v="193329.43599999999"/>
    <n v="2187"/>
    <n v="88399.376314586189"/>
  </r>
  <r>
    <x v="14"/>
    <x v="63"/>
    <x v="3"/>
    <x v="14"/>
    <x v="4"/>
    <n v="-27649.194"/>
    <n v="2187"/>
    <n v="-12642.521262002743"/>
  </r>
  <r>
    <x v="14"/>
    <x v="63"/>
    <x v="3"/>
    <x v="15"/>
    <x v="2"/>
    <n v="115606.88100000001"/>
    <n v="2187"/>
    <n v="52860.942386831281"/>
  </r>
  <r>
    <x v="14"/>
    <x v="63"/>
    <x v="3"/>
    <x v="15"/>
    <x v="3"/>
    <n v="357195.50100000005"/>
    <n v="2187"/>
    <n v="163326.70370370371"/>
  </r>
  <r>
    <x v="14"/>
    <x v="63"/>
    <x v="3"/>
    <x v="15"/>
    <x v="4"/>
    <n v="-17516.239000000001"/>
    <n v="2187"/>
    <n v="-8009.2542295381809"/>
  </r>
  <r>
    <x v="14"/>
    <x v="63"/>
    <x v="3"/>
    <x v="61"/>
    <x v="2"/>
    <n v="17130"/>
    <n v="2187"/>
    <n v="7832.647462277092"/>
  </r>
  <r>
    <x v="14"/>
    <x v="63"/>
    <x v="3"/>
    <x v="16"/>
    <x v="2"/>
    <n v="8751.5490000000009"/>
    <n v="2187"/>
    <n v="4001.6227709190675"/>
  </r>
  <r>
    <x v="14"/>
    <x v="63"/>
    <x v="3"/>
    <x v="16"/>
    <x v="3"/>
    <n v="43915.236000000004"/>
    <n v="2187"/>
    <n v="20080.12620027435"/>
  </r>
  <r>
    <x v="14"/>
    <x v="63"/>
    <x v="3"/>
    <x v="16"/>
    <x v="4"/>
    <n v="-4457.8530000000001"/>
    <n v="2187"/>
    <n v="-2038.341563786008"/>
  </r>
  <r>
    <x v="14"/>
    <x v="63"/>
    <x v="3"/>
    <x v="17"/>
    <x v="2"/>
    <n v="500"/>
    <n v="2187"/>
    <n v="228.62368541380886"/>
  </r>
  <r>
    <x v="14"/>
    <x v="63"/>
    <x v="4"/>
    <x v="18"/>
    <x v="2"/>
    <n v="49.570999999999998"/>
    <n v="2187"/>
    <n v="22.666209419295836"/>
  </r>
  <r>
    <x v="14"/>
    <x v="63"/>
    <x v="4"/>
    <x v="18"/>
    <x v="3"/>
    <n v="889.32899999999995"/>
    <n v="2187"/>
    <n v="406.64334705075447"/>
  </r>
  <r>
    <x v="14"/>
    <x v="63"/>
    <x v="4"/>
    <x v="19"/>
    <x v="2"/>
    <n v="23011.298999999995"/>
    <n v="2187"/>
    <n v="10521.855967078187"/>
  </r>
  <r>
    <x v="14"/>
    <x v="63"/>
    <x v="4"/>
    <x v="19"/>
    <x v="3"/>
    <n v="25691.026999999998"/>
    <n v="2187"/>
    <n v="11747.154549611339"/>
  </r>
  <r>
    <x v="14"/>
    <x v="63"/>
    <x v="4"/>
    <x v="19"/>
    <x v="4"/>
    <n v="-6604.5709999999999"/>
    <n v="2187"/>
    <n v="-3019.9227251943303"/>
  </r>
  <r>
    <x v="14"/>
    <x v="63"/>
    <x v="4"/>
    <x v="22"/>
    <x v="2"/>
    <n v="140.506"/>
    <n v="2187"/>
    <n v="64.245999085505247"/>
  </r>
  <r>
    <x v="14"/>
    <x v="63"/>
    <x v="4"/>
    <x v="24"/>
    <x v="2"/>
    <n v="4943.5519999999997"/>
    <n v="2187"/>
    <n v="2260.4261545496111"/>
  </r>
  <r>
    <x v="14"/>
    <x v="63"/>
    <x v="4"/>
    <x v="25"/>
    <x v="2"/>
    <n v="2600"/>
    <n v="2187"/>
    <n v="1188.8431641518059"/>
  </r>
  <r>
    <x v="14"/>
    <x v="63"/>
    <x v="5"/>
    <x v="63"/>
    <x v="2"/>
    <n v="4.4909999999999997"/>
    <n v="2187"/>
    <n v="2.0534979423868309"/>
  </r>
  <r>
    <x v="14"/>
    <x v="63"/>
    <x v="5"/>
    <x v="27"/>
    <x v="2"/>
    <n v="523.56899999999996"/>
    <n v="2187"/>
    <n v="239.40054869684496"/>
  </r>
  <r>
    <x v="14"/>
    <x v="63"/>
    <x v="5"/>
    <x v="27"/>
    <x v="3"/>
    <n v="7465.915"/>
    <n v="2187"/>
    <n v="3413.7700045724737"/>
  </r>
  <r>
    <x v="14"/>
    <x v="63"/>
    <x v="5"/>
    <x v="27"/>
    <x v="4"/>
    <n v="0"/>
    <n v="2187"/>
    <n v="0"/>
  </r>
  <r>
    <x v="14"/>
    <x v="63"/>
    <x v="5"/>
    <x v="28"/>
    <x v="2"/>
    <n v="17881.246999999999"/>
    <n v="2187"/>
    <n v="8176.1531778692261"/>
  </r>
  <r>
    <x v="14"/>
    <x v="63"/>
    <x v="5"/>
    <x v="28"/>
    <x v="3"/>
    <n v="15404.544"/>
    <n v="2187"/>
    <n v="7043.6872427983544"/>
  </r>
  <r>
    <x v="14"/>
    <x v="63"/>
    <x v="5"/>
    <x v="28"/>
    <x v="4"/>
    <n v="-2718.902"/>
    <n v="2187"/>
    <n v="-1243.2107910379516"/>
  </r>
  <r>
    <x v="14"/>
    <x v="63"/>
    <x v="5"/>
    <x v="29"/>
    <x v="2"/>
    <n v="90682.604999999996"/>
    <n v="2187"/>
    <n v="41464.382716049382"/>
  </r>
  <r>
    <x v="14"/>
    <x v="63"/>
    <x v="5"/>
    <x v="29"/>
    <x v="3"/>
    <n v="64162.408999999992"/>
    <n v="2187"/>
    <n v="29338.092821216276"/>
  </r>
  <r>
    <x v="14"/>
    <x v="63"/>
    <x v="5"/>
    <x v="29"/>
    <x v="4"/>
    <n v="-31237.969999999998"/>
    <n v="2187"/>
    <n v="-14283.479652491997"/>
  </r>
  <r>
    <x v="14"/>
    <x v="63"/>
    <x v="5"/>
    <x v="30"/>
    <x v="2"/>
    <n v="6382.2970000000005"/>
    <n v="2187"/>
    <n v="2918.2885230909924"/>
  </r>
  <r>
    <x v="14"/>
    <x v="63"/>
    <x v="5"/>
    <x v="31"/>
    <x v="2"/>
    <n v="26578.476999999999"/>
    <n v="2187"/>
    <n v="12152.938728852308"/>
  </r>
  <r>
    <x v="14"/>
    <x v="63"/>
    <x v="6"/>
    <x v="32"/>
    <x v="2"/>
    <n v="4787.5730000000003"/>
    <n v="2187"/>
    <n v="2189.1051668952905"/>
  </r>
  <r>
    <x v="14"/>
    <x v="63"/>
    <x v="6"/>
    <x v="32"/>
    <x v="3"/>
    <n v="14152.045"/>
    <n v="2187"/>
    <n v="6470.9853680841334"/>
  </r>
  <r>
    <x v="14"/>
    <x v="63"/>
    <x v="6"/>
    <x v="64"/>
    <x v="2"/>
    <n v="3477.9360000000001"/>
    <n v="2187"/>
    <n v="1590.2770919067216"/>
  </r>
  <r>
    <x v="14"/>
    <x v="63"/>
    <x v="6"/>
    <x v="64"/>
    <x v="3"/>
    <n v="138.63"/>
    <n v="2187"/>
    <n v="63.388203017832645"/>
  </r>
  <r>
    <x v="14"/>
    <x v="63"/>
    <x v="6"/>
    <x v="65"/>
    <x v="2"/>
    <n v="2694.95"/>
    <n v="2187"/>
    <n v="1232.2588020118883"/>
  </r>
  <r>
    <x v="14"/>
    <x v="63"/>
    <x v="7"/>
    <x v="35"/>
    <x v="2"/>
    <n v="85243.200999999986"/>
    <n v="2187"/>
    <n v="38977.229538180145"/>
  </r>
  <r>
    <x v="14"/>
    <x v="63"/>
    <x v="7"/>
    <x v="35"/>
    <x v="4"/>
    <n v="-55302.523000000001"/>
    <n v="2187"/>
    <n v="-25286.933241883857"/>
  </r>
  <r>
    <x v="14"/>
    <x v="63"/>
    <x v="7"/>
    <x v="36"/>
    <x v="2"/>
    <n v="718.58699999999999"/>
    <n v="2187"/>
    <n v="328.57201646090533"/>
  </r>
  <r>
    <x v="14"/>
    <x v="63"/>
    <x v="7"/>
    <x v="36"/>
    <x v="4"/>
    <n v="-614"/>
    <n v="2187"/>
    <n v="-280.74988568815729"/>
  </r>
  <r>
    <x v="14"/>
    <x v="63"/>
    <x v="8"/>
    <x v="37"/>
    <x v="2"/>
    <n v="0"/>
    <n v="2187"/>
    <n v="0"/>
  </r>
  <r>
    <x v="14"/>
    <x v="63"/>
    <x v="8"/>
    <x v="37"/>
    <x v="3"/>
    <n v="908.41600000000005"/>
    <n v="2187"/>
    <n v="415.37082761774127"/>
  </r>
  <r>
    <x v="14"/>
    <x v="63"/>
    <x v="8"/>
    <x v="38"/>
    <x v="2"/>
    <n v="22019.519"/>
    <n v="2187"/>
    <n v="10068.367169638774"/>
  </r>
  <r>
    <x v="14"/>
    <x v="63"/>
    <x v="8"/>
    <x v="38"/>
    <x v="3"/>
    <n v="36749.875"/>
    <n v="2187"/>
    <n v="16803.783721993601"/>
  </r>
  <r>
    <x v="14"/>
    <x v="63"/>
    <x v="8"/>
    <x v="38"/>
    <x v="4"/>
    <n v="-10679.895"/>
    <n v="2187"/>
    <n v="-4883.3539094650214"/>
  </r>
  <r>
    <x v="14"/>
    <x v="63"/>
    <x v="9"/>
    <x v="40"/>
    <x v="4"/>
    <n v="-4198.152"/>
    <n v="2187"/>
    <n v="-1919.5939643347051"/>
  </r>
  <r>
    <x v="14"/>
    <x v="63"/>
    <x v="9"/>
    <x v="41"/>
    <x v="2"/>
    <n v="6794.8730000000005"/>
    <n v="2187"/>
    <n v="3106.9378143575677"/>
  </r>
  <r>
    <x v="14"/>
    <x v="63"/>
    <x v="9"/>
    <x v="42"/>
    <x v="2"/>
    <n v="79.778999999999996"/>
    <n v="2187"/>
    <n v="36.478737997256509"/>
  </r>
  <r>
    <x v="14"/>
    <x v="63"/>
    <x v="9"/>
    <x v="43"/>
    <x v="2"/>
    <n v="11423.397000000001"/>
    <n v="2187"/>
    <n v="5223.3182441700965"/>
  </r>
  <r>
    <x v="14"/>
    <x v="63"/>
    <x v="9"/>
    <x v="44"/>
    <x v="2"/>
    <n v="3793.0870000000004"/>
    <n v="2187"/>
    <n v="1734.3790580704165"/>
  </r>
  <r>
    <x v="14"/>
    <x v="63"/>
    <x v="10"/>
    <x v="47"/>
    <x v="2"/>
    <n v="313.84400000000005"/>
    <n v="2187"/>
    <n v="143.50434385002291"/>
  </r>
  <r>
    <x v="14"/>
    <x v="63"/>
    <x v="10"/>
    <x v="47"/>
    <x v="3"/>
    <n v="1062.461"/>
    <n v="2187"/>
    <n v="485.80749885688158"/>
  </r>
  <r>
    <x v="14"/>
    <x v="63"/>
    <x v="10"/>
    <x v="48"/>
    <x v="2"/>
    <n v="28824.461000000003"/>
    <n v="2187"/>
    <n v="13179.909007773207"/>
  </r>
  <r>
    <x v="14"/>
    <x v="63"/>
    <x v="10"/>
    <x v="48"/>
    <x v="4"/>
    <n v="0"/>
    <n v="2187"/>
    <n v="0"/>
  </r>
  <r>
    <x v="14"/>
    <x v="63"/>
    <x v="10"/>
    <x v="50"/>
    <x v="2"/>
    <n v="446.10500000000002"/>
    <n v="2187"/>
    <n v="203.98033836305444"/>
  </r>
  <r>
    <x v="14"/>
    <x v="63"/>
    <x v="10"/>
    <x v="62"/>
    <x v="2"/>
    <n v="1305.944"/>
    <n v="2187"/>
    <n v="597.13946044810245"/>
  </r>
  <r>
    <x v="14"/>
    <x v="63"/>
    <x v="10"/>
    <x v="70"/>
    <x v="2"/>
    <n v="2440"/>
    <n v="2187"/>
    <n v="1115.6835848193873"/>
  </r>
  <r>
    <x v="14"/>
    <x v="63"/>
    <x v="10"/>
    <x v="70"/>
    <x v="4"/>
    <n v="-1854.2149999999999"/>
    <n v="2187"/>
    <n v="-847.83493369913117"/>
  </r>
  <r>
    <x v="14"/>
    <x v="63"/>
    <x v="11"/>
    <x v="53"/>
    <x v="2"/>
    <n v="0"/>
    <n v="2187"/>
    <n v="0"/>
  </r>
  <r>
    <x v="14"/>
    <x v="63"/>
    <x v="11"/>
    <x v="53"/>
    <x v="3"/>
    <n v="877.87700000000007"/>
    <n v="2187"/>
    <n v="401.40695016003662"/>
  </r>
  <r>
    <x v="14"/>
    <x v="63"/>
    <x v="11"/>
    <x v="68"/>
    <x v="2"/>
    <n v="60"/>
    <n v="2187"/>
    <n v="27.434842249657063"/>
  </r>
  <r>
    <x v="14"/>
    <x v="63"/>
    <x v="11"/>
    <x v="71"/>
    <x v="2"/>
    <n v="3082.7240000000002"/>
    <n v="2187"/>
    <n v="1409.5674439871973"/>
  </r>
  <r>
    <x v="14"/>
    <x v="63"/>
    <x v="11"/>
    <x v="71"/>
    <x v="4"/>
    <n v="-3807.77"/>
    <n v="2187"/>
    <n v="-1741.092821216278"/>
  </r>
  <r>
    <x v="14"/>
    <x v="63"/>
    <x v="11"/>
    <x v="69"/>
    <x v="2"/>
    <n v="35391.593999999997"/>
    <n v="2187"/>
    <n v="16182.713305898489"/>
  </r>
  <r>
    <x v="14"/>
    <x v="63"/>
    <x v="12"/>
    <x v="54"/>
    <x v="2"/>
    <n v="11532.455"/>
    <n v="2187"/>
    <n v="5273.1847279378144"/>
  </r>
  <r>
    <x v="14"/>
    <x v="63"/>
    <x v="12"/>
    <x v="54"/>
    <x v="3"/>
    <n v="18219.446"/>
    <n v="2187"/>
    <n v="8330.7937814357574"/>
  </r>
  <r>
    <x v="14"/>
    <x v="63"/>
    <x v="12"/>
    <x v="55"/>
    <x v="2"/>
    <n v="1340.2640000000001"/>
    <n v="2187"/>
    <n v="612.83219021490629"/>
  </r>
  <r>
    <x v="14"/>
    <x v="63"/>
    <x v="12"/>
    <x v="55"/>
    <x v="3"/>
    <n v="2475.7640000000001"/>
    <n v="2187"/>
    <n v="1132.0365797896663"/>
  </r>
  <r>
    <x v="14"/>
    <x v="63"/>
    <x v="12"/>
    <x v="55"/>
    <x v="4"/>
    <n v="-6273.6"/>
    <n v="2187"/>
    <n v="-2868.5871056241431"/>
  </r>
  <r>
    <x v="14"/>
    <x v="63"/>
    <x v="12"/>
    <x v="56"/>
    <x v="2"/>
    <n v="52604.837"/>
    <n v="2187"/>
    <n v="24053.423411065385"/>
  </r>
  <r>
    <x v="14"/>
    <x v="63"/>
    <x v="12"/>
    <x v="56"/>
    <x v="3"/>
    <n v="78976.595000000001"/>
    <n v="2187"/>
    <n v="36111.840420667584"/>
  </r>
  <r>
    <x v="14"/>
    <x v="63"/>
    <x v="12"/>
    <x v="56"/>
    <x v="4"/>
    <n v="-22276.775999999998"/>
    <n v="2187"/>
    <n v="-10185.997256515775"/>
  </r>
  <r>
    <x v="14"/>
    <x v="63"/>
    <x v="12"/>
    <x v="57"/>
    <x v="2"/>
    <n v="3196.1000000000004"/>
    <n v="2187"/>
    <n v="1461.4083219021493"/>
  </r>
  <r>
    <x v="14"/>
    <x v="63"/>
    <x v="12"/>
    <x v="58"/>
    <x v="2"/>
    <n v="5933.3220000000001"/>
    <n v="2187"/>
    <n v="2712.9958847736625"/>
  </r>
  <r>
    <x v="14"/>
    <x v="63"/>
    <x v="12"/>
    <x v="58"/>
    <x v="3"/>
    <n v="21233.904999999999"/>
    <n v="2187"/>
    <n v="9709.1472336534061"/>
  </r>
  <r>
    <x v="14"/>
    <x v="63"/>
    <x v="12"/>
    <x v="59"/>
    <x v="2"/>
    <n v="4227.2290000000003"/>
    <n v="2187"/>
    <n v="1932.8893461362597"/>
  </r>
  <r>
    <x v="14"/>
    <x v="63"/>
    <x v="12"/>
    <x v="60"/>
    <x v="2"/>
    <n v="7884.2309999999998"/>
    <n v="2187"/>
    <n v="3605.0438957475994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59812.442999999999"/>
    <n v="15709"/>
    <n v="3807.5270863836017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283732.46499999997"/>
    <n v="15709"/>
    <n v="18061.777643389138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73"/>
    <x v="2"/>
    <n v="27536.77"/>
    <n v="3707"/>
    <n v="7428.3166981386566"/>
  </r>
  <r>
    <x v="15"/>
    <x v="24"/>
    <x v="6"/>
    <x v="73"/>
    <x v="3"/>
    <n v="52059.406000000003"/>
    <n v="3707"/>
    <n v="14043.540868626924"/>
  </r>
  <r>
    <x v="15"/>
    <x v="24"/>
    <x v="6"/>
    <x v="73"/>
    <x v="4"/>
    <n v="-2610.7349999999997"/>
    <n v="3707"/>
    <n v="-704.27164823307237"/>
  </r>
  <r>
    <x v="15"/>
    <x v="24"/>
    <x v="6"/>
    <x v="32"/>
    <x v="2"/>
    <n v="19870.231999999996"/>
    <n v="3707"/>
    <n v="5360.1920690585375"/>
  </r>
  <r>
    <x v="15"/>
    <x v="24"/>
    <x v="6"/>
    <x v="32"/>
    <x v="3"/>
    <n v="32990.478999999999"/>
    <n v="3707"/>
    <n v="8899.5087671971942"/>
  </r>
  <r>
    <x v="15"/>
    <x v="24"/>
    <x v="6"/>
    <x v="32"/>
    <x v="4"/>
    <n v="-41603.745000000003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73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73"/>
    <x v="2"/>
    <n v="7514.8259999999991"/>
    <n v="962"/>
    <n v="7811.669438669438"/>
  </r>
  <r>
    <x v="15"/>
    <x v="50"/>
    <x v="6"/>
    <x v="73"/>
    <x v="3"/>
    <n v="13446.445"/>
    <n v="962"/>
    <n v="13977.593555093554"/>
  </r>
  <r>
    <x v="15"/>
    <x v="50"/>
    <x v="6"/>
    <x v="73"/>
    <x v="4"/>
    <n v="-9503.4619999999995"/>
    <n v="962"/>
    <n v="-9878.8586278586263"/>
  </r>
  <r>
    <x v="15"/>
    <x v="50"/>
    <x v="6"/>
    <x v="32"/>
    <x v="2"/>
    <n v="10644.629000000001"/>
    <n v="962"/>
    <n v="11065.102910602911"/>
  </r>
  <r>
    <x v="15"/>
    <x v="50"/>
    <x v="6"/>
    <x v="32"/>
    <x v="4"/>
    <n v="-1024.9090000000001"/>
    <n v="962"/>
    <n v="-1065.3939708939711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2305758.5950000002"/>
    <n v="4284"/>
    <n v="-538225.62908496743"/>
  </r>
  <r>
    <x v="15"/>
    <x v="61"/>
    <x v="0"/>
    <x v="1"/>
    <x v="0"/>
    <n v="31338.715"/>
    <n v="4284"/>
    <n v="7315.292950513538"/>
  </r>
  <r>
    <x v="15"/>
    <x v="61"/>
    <x v="0"/>
    <x v="1"/>
    <x v="0"/>
    <n v="-334104.01"/>
    <n v="4284"/>
    <n v="-77988.797852474323"/>
  </r>
  <r>
    <x v="15"/>
    <x v="61"/>
    <x v="0"/>
    <x v="2"/>
    <x v="1"/>
    <n v="-572171.62600000005"/>
    <n v="4284"/>
    <n v="-133560.13678804858"/>
  </r>
  <r>
    <x v="15"/>
    <x v="61"/>
    <x v="0"/>
    <x v="2"/>
    <x v="1"/>
    <n v="-8656.6579999999994"/>
    <n v="4284"/>
    <n v="-2020.6951447245563"/>
  </r>
  <r>
    <x v="15"/>
    <x v="61"/>
    <x v="0"/>
    <x v="3"/>
    <x v="0"/>
    <n v="4946.5959999999995"/>
    <n v="4284"/>
    <n v="1154.6676003734826"/>
  </r>
  <r>
    <x v="15"/>
    <x v="61"/>
    <x v="0"/>
    <x v="3"/>
    <x v="0"/>
    <n v="-77265.016000000003"/>
    <n v="4284"/>
    <n v="-18035.718020541553"/>
  </r>
  <r>
    <x v="15"/>
    <x v="61"/>
    <x v="1"/>
    <x v="4"/>
    <x v="2"/>
    <n v="9320.5069999999996"/>
    <n v="4284"/>
    <n v="2175.6552287581694"/>
  </r>
  <r>
    <x v="15"/>
    <x v="61"/>
    <x v="1"/>
    <x v="4"/>
    <x v="3"/>
    <n v="42578.758000000002"/>
    <n v="4284"/>
    <n v="9939.0191409897307"/>
  </r>
  <r>
    <x v="15"/>
    <x v="61"/>
    <x v="1"/>
    <x v="5"/>
    <x v="2"/>
    <n v="27745.612000000001"/>
    <n v="4284"/>
    <n v="6476.566760037349"/>
  </r>
  <r>
    <x v="15"/>
    <x v="61"/>
    <x v="1"/>
    <x v="5"/>
    <x v="4"/>
    <n v="-183.976"/>
    <n v="4284"/>
    <n v="-42.944911297852471"/>
  </r>
  <r>
    <x v="15"/>
    <x v="61"/>
    <x v="1"/>
    <x v="6"/>
    <x v="2"/>
    <n v="16510.417999999998"/>
    <n v="4284"/>
    <n v="3853.9724556489259"/>
  </r>
  <r>
    <x v="15"/>
    <x v="61"/>
    <x v="1"/>
    <x v="6"/>
    <x v="3"/>
    <n v="3064.01"/>
    <n v="4284"/>
    <n v="715.22175536881423"/>
  </r>
  <r>
    <x v="15"/>
    <x v="61"/>
    <x v="1"/>
    <x v="7"/>
    <x v="2"/>
    <n v="13731.051000000001"/>
    <n v="4284"/>
    <n v="3205.1939775910364"/>
  </r>
  <r>
    <x v="15"/>
    <x v="61"/>
    <x v="1"/>
    <x v="7"/>
    <x v="3"/>
    <n v="27719.684000000001"/>
    <n v="4284"/>
    <n v="6470.5144724556494"/>
  </r>
  <r>
    <x v="15"/>
    <x v="61"/>
    <x v="1"/>
    <x v="7"/>
    <x v="4"/>
    <n v="-10615.560000000001"/>
    <n v="4284"/>
    <n v="-2477.9551820728293"/>
  </r>
  <r>
    <x v="15"/>
    <x v="61"/>
    <x v="1"/>
    <x v="8"/>
    <x v="2"/>
    <n v="51234.002000000015"/>
    <n v="4284"/>
    <n v="11959.384220354812"/>
  </r>
  <r>
    <x v="15"/>
    <x v="61"/>
    <x v="1"/>
    <x v="8"/>
    <x v="3"/>
    <n v="141699.22500000003"/>
    <n v="4284"/>
    <n v="33076.383053221296"/>
  </r>
  <r>
    <x v="15"/>
    <x v="61"/>
    <x v="1"/>
    <x v="8"/>
    <x v="4"/>
    <n v="-16044.646999999999"/>
    <n v="4284"/>
    <n v="-3745.2490662931837"/>
  </r>
  <r>
    <x v="15"/>
    <x v="61"/>
    <x v="1"/>
    <x v="9"/>
    <x v="2"/>
    <n v="183.346"/>
    <n v="4284"/>
    <n v="42.797852474323065"/>
  </r>
  <r>
    <x v="15"/>
    <x v="61"/>
    <x v="1"/>
    <x v="10"/>
    <x v="2"/>
    <n v="1165.5530000000001"/>
    <n v="4284"/>
    <n v="272.07119514472458"/>
  </r>
  <r>
    <x v="15"/>
    <x v="61"/>
    <x v="1"/>
    <x v="11"/>
    <x v="2"/>
    <n v="1346"/>
    <n v="4284"/>
    <n v="314.19234360410832"/>
  </r>
  <r>
    <x v="15"/>
    <x v="61"/>
    <x v="2"/>
    <x v="12"/>
    <x v="2"/>
    <n v="3770.3409999999999"/>
    <n v="4284"/>
    <n v="880.09827264239027"/>
  </r>
  <r>
    <x v="15"/>
    <x v="61"/>
    <x v="3"/>
    <x v="13"/>
    <x v="2"/>
    <n v="15859.291999999999"/>
    <n v="4284"/>
    <n v="3701.9822595704945"/>
  </r>
  <r>
    <x v="15"/>
    <x v="61"/>
    <x v="3"/>
    <x v="13"/>
    <x v="3"/>
    <n v="47418.074000000001"/>
    <n v="4284"/>
    <n v="11068.644724556489"/>
  </r>
  <r>
    <x v="15"/>
    <x v="61"/>
    <x v="3"/>
    <x v="14"/>
    <x v="2"/>
    <n v="275334.35200000001"/>
    <n v="4284"/>
    <n v="64270.390289449111"/>
  </r>
  <r>
    <x v="15"/>
    <x v="61"/>
    <x v="3"/>
    <x v="14"/>
    <x v="3"/>
    <n v="202874.62800000003"/>
    <n v="4284"/>
    <n v="47356.355742296924"/>
  </r>
  <r>
    <x v="15"/>
    <x v="61"/>
    <x v="3"/>
    <x v="14"/>
    <x v="4"/>
    <n v="5822.97"/>
    <n v="4284"/>
    <n v="1359.2366946778711"/>
  </r>
  <r>
    <x v="15"/>
    <x v="61"/>
    <x v="3"/>
    <x v="14"/>
    <x v="4"/>
    <n v="-60809.165000000001"/>
    <n v="4284"/>
    <n v="-14194.482959850608"/>
  </r>
  <r>
    <x v="15"/>
    <x v="61"/>
    <x v="3"/>
    <x v="15"/>
    <x v="2"/>
    <n v="265066.33099999995"/>
    <n v="4284"/>
    <n v="61873.559990662921"/>
  </r>
  <r>
    <x v="15"/>
    <x v="61"/>
    <x v="3"/>
    <x v="15"/>
    <x v="3"/>
    <n v="709807.01"/>
    <n v="4284"/>
    <n v="165687.91083099908"/>
  </r>
  <r>
    <x v="15"/>
    <x v="61"/>
    <x v="3"/>
    <x v="15"/>
    <x v="4"/>
    <n v="1472.826"/>
    <n v="4284"/>
    <n v="343.79691876750701"/>
  </r>
  <r>
    <x v="15"/>
    <x v="61"/>
    <x v="3"/>
    <x v="15"/>
    <x v="4"/>
    <n v="-51331.54099999999"/>
    <n v="4284"/>
    <n v="-11982.15242763772"/>
  </r>
  <r>
    <x v="15"/>
    <x v="61"/>
    <x v="3"/>
    <x v="16"/>
    <x v="2"/>
    <n v="16501.993999999999"/>
    <n v="4284"/>
    <n v="3852.0060690943042"/>
  </r>
  <r>
    <x v="15"/>
    <x v="61"/>
    <x v="3"/>
    <x v="16"/>
    <x v="3"/>
    <n v="83867.111000000004"/>
    <n v="4284"/>
    <n v="19576.823295985061"/>
  </r>
  <r>
    <x v="15"/>
    <x v="61"/>
    <x v="3"/>
    <x v="16"/>
    <x v="4"/>
    <n v="-14121.198"/>
    <n v="4284"/>
    <n v="-3296.2647058823527"/>
  </r>
  <r>
    <x v="15"/>
    <x v="61"/>
    <x v="4"/>
    <x v="18"/>
    <x v="2"/>
    <n v="7524.5179999999991"/>
    <n v="4284"/>
    <n v="1756.4234360410828"/>
  </r>
  <r>
    <x v="15"/>
    <x v="61"/>
    <x v="4"/>
    <x v="18"/>
    <x v="3"/>
    <n v="26.227000000000004"/>
    <n v="4284"/>
    <n v="6.1220821661998146"/>
  </r>
  <r>
    <x v="15"/>
    <x v="61"/>
    <x v="4"/>
    <x v="19"/>
    <x v="2"/>
    <n v="30339.612999999998"/>
    <n v="4284"/>
    <n v="7082.075863678805"/>
  </r>
  <r>
    <x v="15"/>
    <x v="61"/>
    <x v="4"/>
    <x v="19"/>
    <x v="3"/>
    <n v="33485.278000000006"/>
    <n v="4284"/>
    <n v="7816.3580765639608"/>
  </r>
  <r>
    <x v="15"/>
    <x v="61"/>
    <x v="4"/>
    <x v="19"/>
    <x v="4"/>
    <n v="-4203.8520000000008"/>
    <n v="4284"/>
    <n v="-981.29131652661079"/>
  </r>
  <r>
    <x v="15"/>
    <x v="61"/>
    <x v="4"/>
    <x v="20"/>
    <x v="2"/>
    <n v="105508.02899999999"/>
    <n v="4284"/>
    <n v="24628.391456582634"/>
  </r>
  <r>
    <x v="15"/>
    <x v="61"/>
    <x v="4"/>
    <x v="20"/>
    <x v="3"/>
    <n v="44477.008000000002"/>
    <n v="4284"/>
    <n v="10382.121381886089"/>
  </r>
  <r>
    <x v="15"/>
    <x v="61"/>
    <x v="4"/>
    <x v="20"/>
    <x v="4"/>
    <n v="-83356.951000000001"/>
    <n v="4284"/>
    <n v="-19457.7383286648"/>
  </r>
  <r>
    <x v="15"/>
    <x v="61"/>
    <x v="4"/>
    <x v="21"/>
    <x v="2"/>
    <n v="1978.6869999999999"/>
    <n v="4284"/>
    <n v="461.87838468720821"/>
  </r>
  <r>
    <x v="15"/>
    <x v="61"/>
    <x v="4"/>
    <x v="21"/>
    <x v="4"/>
    <n v="-3010.3809999999999"/>
    <n v="4284"/>
    <n v="-702.70331465919696"/>
  </r>
  <r>
    <x v="15"/>
    <x v="61"/>
    <x v="4"/>
    <x v="22"/>
    <x v="2"/>
    <n v="58.3"/>
    <n v="4284"/>
    <n v="13.60877684407096"/>
  </r>
  <r>
    <x v="15"/>
    <x v="61"/>
    <x v="4"/>
    <x v="24"/>
    <x v="2"/>
    <n v="4742.9920000000002"/>
    <n v="4284"/>
    <n v="1107.1409897292251"/>
  </r>
  <r>
    <x v="15"/>
    <x v="61"/>
    <x v="4"/>
    <x v="24"/>
    <x v="3"/>
    <n v="546.61900000000003"/>
    <n v="4284"/>
    <n v="127.59547152194212"/>
  </r>
  <r>
    <x v="15"/>
    <x v="61"/>
    <x v="4"/>
    <x v="25"/>
    <x v="2"/>
    <n v="8087"/>
    <n v="4284"/>
    <n v="1887.7217553688142"/>
  </r>
  <r>
    <x v="15"/>
    <x v="61"/>
    <x v="5"/>
    <x v="26"/>
    <x v="2"/>
    <n v="3462"/>
    <n v="4284"/>
    <n v="808.12324929971987"/>
  </r>
  <r>
    <x v="15"/>
    <x v="61"/>
    <x v="5"/>
    <x v="63"/>
    <x v="2"/>
    <n v="12822.752999999999"/>
    <n v="4284"/>
    <n v="2993.1729691876749"/>
  </r>
  <r>
    <x v="15"/>
    <x v="61"/>
    <x v="5"/>
    <x v="27"/>
    <x v="2"/>
    <n v="1347.9569999999999"/>
    <n v="4284"/>
    <n v="314.64915966386553"/>
  </r>
  <r>
    <x v="15"/>
    <x v="61"/>
    <x v="5"/>
    <x v="27"/>
    <x v="3"/>
    <n v="11122.558999999999"/>
    <n v="4284"/>
    <n v="2596.3022875816991"/>
  </r>
  <r>
    <x v="15"/>
    <x v="61"/>
    <x v="5"/>
    <x v="27"/>
    <x v="4"/>
    <n v="-1038"/>
    <n v="4284"/>
    <n v="-242.29691876750701"/>
  </r>
  <r>
    <x v="15"/>
    <x v="61"/>
    <x v="5"/>
    <x v="28"/>
    <x v="2"/>
    <n v="6849.137999999999"/>
    <n v="4284"/>
    <n v="1598.7717086834732"/>
  </r>
  <r>
    <x v="15"/>
    <x v="61"/>
    <x v="5"/>
    <x v="28"/>
    <x v="3"/>
    <n v="7010.7730000000001"/>
    <n v="4284"/>
    <n v="1636.501633986928"/>
  </r>
  <r>
    <x v="15"/>
    <x v="61"/>
    <x v="5"/>
    <x v="28"/>
    <x v="4"/>
    <n v="-150"/>
    <n v="4284"/>
    <n v="-35.0140056022409"/>
  </r>
  <r>
    <x v="15"/>
    <x v="61"/>
    <x v="5"/>
    <x v="29"/>
    <x v="2"/>
    <n v="216598.34799999994"/>
    <n v="4284"/>
    <n v="50559.838468720802"/>
  </r>
  <r>
    <x v="15"/>
    <x v="61"/>
    <x v="5"/>
    <x v="29"/>
    <x v="3"/>
    <n v="112481.643"/>
    <n v="4284"/>
    <n v="26256.219187675069"/>
  </r>
  <r>
    <x v="15"/>
    <x v="61"/>
    <x v="5"/>
    <x v="29"/>
    <x v="4"/>
    <n v="-159212.74299999999"/>
    <n v="4284"/>
    <n v="-37164.505835667595"/>
  </r>
  <r>
    <x v="15"/>
    <x v="61"/>
    <x v="5"/>
    <x v="30"/>
    <x v="2"/>
    <n v="40068.467000000004"/>
    <n v="4284"/>
    <n v="9353.0501867413641"/>
  </r>
  <r>
    <x v="15"/>
    <x v="61"/>
    <x v="5"/>
    <x v="30"/>
    <x v="4"/>
    <n v="-15290"/>
    <n v="4284"/>
    <n v="-3569.0943043884222"/>
  </r>
  <r>
    <x v="15"/>
    <x v="61"/>
    <x v="5"/>
    <x v="31"/>
    <x v="2"/>
    <n v="137547.31999999998"/>
    <n v="4284"/>
    <n v="32107.217553688137"/>
  </r>
  <r>
    <x v="15"/>
    <x v="61"/>
    <x v="6"/>
    <x v="73"/>
    <x v="2"/>
    <n v="788.447"/>
    <n v="4284"/>
    <n v="184.04458450046684"/>
  </r>
  <r>
    <x v="15"/>
    <x v="61"/>
    <x v="6"/>
    <x v="32"/>
    <x v="2"/>
    <n v="9471.3220000000001"/>
    <n v="4284"/>
    <n v="2210.8594771241828"/>
  </r>
  <r>
    <x v="15"/>
    <x v="61"/>
    <x v="6"/>
    <x v="32"/>
    <x v="3"/>
    <n v="34309.143000000004"/>
    <n v="4284"/>
    <n v="8008.6701680672277"/>
  </r>
  <r>
    <x v="15"/>
    <x v="61"/>
    <x v="6"/>
    <x v="32"/>
    <x v="4"/>
    <n v="-3216.5840000000003"/>
    <n v="4284"/>
    <n v="-750.83660130718965"/>
  </r>
  <r>
    <x v="15"/>
    <x v="61"/>
    <x v="6"/>
    <x v="65"/>
    <x v="2"/>
    <n v="1979"/>
    <n v="4284"/>
    <n v="461.95144724556491"/>
  </r>
  <r>
    <x v="15"/>
    <x v="61"/>
    <x v="7"/>
    <x v="35"/>
    <x v="2"/>
    <n v="144616.66200000001"/>
    <n v="4284"/>
    <n v="33757.39075630252"/>
  </r>
  <r>
    <x v="15"/>
    <x v="61"/>
    <x v="7"/>
    <x v="35"/>
    <x v="4"/>
    <n v="-125462.969"/>
    <n v="4284"/>
    <n v="-29286.407329598504"/>
  </r>
  <r>
    <x v="15"/>
    <x v="61"/>
    <x v="7"/>
    <x v="36"/>
    <x v="2"/>
    <n v="1151.2190000000001"/>
    <n v="4284"/>
    <n v="268.72525676937443"/>
  </r>
  <r>
    <x v="15"/>
    <x v="61"/>
    <x v="7"/>
    <x v="36"/>
    <x v="4"/>
    <n v="-436.5"/>
    <n v="4284"/>
    <n v="-101.89075630252101"/>
  </r>
  <r>
    <x v="15"/>
    <x v="61"/>
    <x v="8"/>
    <x v="37"/>
    <x v="2"/>
    <n v="5281.48"/>
    <n v="4284"/>
    <n v="1232.8384687208215"/>
  </r>
  <r>
    <x v="15"/>
    <x v="61"/>
    <x v="8"/>
    <x v="37"/>
    <x v="3"/>
    <n v="48101.740999999995"/>
    <n v="4284"/>
    <n v="11228.230859010269"/>
  </r>
  <r>
    <x v="15"/>
    <x v="61"/>
    <x v="8"/>
    <x v="67"/>
    <x v="2"/>
    <n v="358.40800000000002"/>
    <n v="4284"/>
    <n v="83.661998132586376"/>
  </r>
  <r>
    <x v="15"/>
    <x v="61"/>
    <x v="8"/>
    <x v="38"/>
    <x v="2"/>
    <n v="18917.815999999995"/>
    <n v="4284"/>
    <n v="4415.9234360410819"/>
  </r>
  <r>
    <x v="15"/>
    <x v="61"/>
    <x v="8"/>
    <x v="38"/>
    <x v="3"/>
    <n v="12678.98"/>
    <n v="4284"/>
    <n v="2959.6125116713351"/>
  </r>
  <r>
    <x v="15"/>
    <x v="61"/>
    <x v="8"/>
    <x v="38"/>
    <x v="4"/>
    <n v="-7119.4430000000002"/>
    <n v="4284"/>
    <n v="-1661.8681139122316"/>
  </r>
  <r>
    <x v="15"/>
    <x v="61"/>
    <x v="9"/>
    <x v="40"/>
    <x v="2"/>
    <n v="65450.377"/>
    <n v="4284"/>
    <n v="15277.865779645192"/>
  </r>
  <r>
    <x v="15"/>
    <x v="61"/>
    <x v="9"/>
    <x v="40"/>
    <x v="4"/>
    <n v="-21793.339"/>
    <n v="4284"/>
    <n v="-5087.1472922502335"/>
  </r>
  <r>
    <x v="15"/>
    <x v="61"/>
    <x v="9"/>
    <x v="41"/>
    <x v="2"/>
    <n v="8230.1650000000009"/>
    <n v="4284"/>
    <n v="1921.1402894491132"/>
  </r>
  <r>
    <x v="15"/>
    <x v="61"/>
    <x v="9"/>
    <x v="41"/>
    <x v="4"/>
    <n v="-218.95500000000001"/>
    <n v="4284"/>
    <n v="-51.109943977591044"/>
  </r>
  <r>
    <x v="15"/>
    <x v="61"/>
    <x v="9"/>
    <x v="42"/>
    <x v="2"/>
    <n v="7828.826"/>
    <n v="4284"/>
    <n v="1827.4570494864613"/>
  </r>
  <r>
    <x v="15"/>
    <x v="61"/>
    <x v="9"/>
    <x v="43"/>
    <x v="2"/>
    <n v="33528.113000000005"/>
    <n v="4284"/>
    <n v="7826.3569094304403"/>
  </r>
  <r>
    <x v="15"/>
    <x v="61"/>
    <x v="9"/>
    <x v="44"/>
    <x v="2"/>
    <n v="7456.6139999999996"/>
    <n v="4284"/>
    <n v="1740.5728291316525"/>
  </r>
  <r>
    <x v="15"/>
    <x v="61"/>
    <x v="10"/>
    <x v="50"/>
    <x v="2"/>
    <n v="39961.942999999999"/>
    <n v="4284"/>
    <n v="9328.1846405228753"/>
  </r>
  <r>
    <x v="15"/>
    <x v="61"/>
    <x v="10"/>
    <x v="50"/>
    <x v="3"/>
    <n v="23877.325000000001"/>
    <n v="4284"/>
    <n v="5573.6052754435113"/>
  </r>
  <r>
    <x v="15"/>
    <x v="61"/>
    <x v="10"/>
    <x v="50"/>
    <x v="4"/>
    <n v="-1337.741"/>
    <n v="4284"/>
    <n v="-312.2644724556489"/>
  </r>
  <r>
    <x v="15"/>
    <x v="61"/>
    <x v="10"/>
    <x v="62"/>
    <x v="2"/>
    <n v="4264.7820000000002"/>
    <n v="4284"/>
    <n v="995.5140056022409"/>
  </r>
  <r>
    <x v="15"/>
    <x v="61"/>
    <x v="10"/>
    <x v="51"/>
    <x v="2"/>
    <n v="4364.7530000000006"/>
    <n v="4284"/>
    <n v="1018.8499066293186"/>
  </r>
  <r>
    <x v="15"/>
    <x v="61"/>
    <x v="10"/>
    <x v="52"/>
    <x v="2"/>
    <n v="1277"/>
    <n v="4284"/>
    <n v="298.08590102707751"/>
  </r>
  <r>
    <x v="15"/>
    <x v="61"/>
    <x v="11"/>
    <x v="53"/>
    <x v="3"/>
    <n v="2223.2060000000001"/>
    <n v="4284"/>
    <n v="518.95564892623725"/>
  </r>
  <r>
    <x v="15"/>
    <x v="61"/>
    <x v="11"/>
    <x v="53"/>
    <x v="4"/>
    <n v="-2629.2959999999998"/>
    <n v="4284"/>
    <n v="-613.74789915966392"/>
  </r>
  <r>
    <x v="15"/>
    <x v="61"/>
    <x v="11"/>
    <x v="68"/>
    <x v="2"/>
    <n v="60"/>
    <n v="4284"/>
    <n v="14.005602240896359"/>
  </r>
  <r>
    <x v="15"/>
    <x v="61"/>
    <x v="11"/>
    <x v="68"/>
    <x v="4"/>
    <n v="0"/>
    <n v="4284"/>
    <n v="0"/>
  </r>
  <r>
    <x v="15"/>
    <x v="61"/>
    <x v="11"/>
    <x v="71"/>
    <x v="2"/>
    <n v="11603.198"/>
    <n v="4284"/>
    <n v="2708.496265172736"/>
  </r>
  <r>
    <x v="15"/>
    <x v="61"/>
    <x v="13"/>
    <x v="74"/>
    <x v="2"/>
    <n v="96204.792000000001"/>
    <n v="4284"/>
    <n v="22456.767507002802"/>
  </r>
  <r>
    <x v="15"/>
    <x v="61"/>
    <x v="12"/>
    <x v="54"/>
    <x v="2"/>
    <n v="3818.1729999999998"/>
    <n v="4284"/>
    <n v="891.26353874883284"/>
  </r>
  <r>
    <x v="15"/>
    <x v="61"/>
    <x v="12"/>
    <x v="54"/>
    <x v="3"/>
    <n v="29537.181"/>
    <n v="4284"/>
    <n v="6894.7668067226896"/>
  </r>
  <r>
    <x v="15"/>
    <x v="61"/>
    <x v="12"/>
    <x v="54"/>
    <x v="4"/>
    <n v="0"/>
    <n v="4284"/>
    <n v="0"/>
  </r>
  <r>
    <x v="15"/>
    <x v="61"/>
    <x v="12"/>
    <x v="55"/>
    <x v="2"/>
    <n v="210.9"/>
    <n v="4284"/>
    <n v="49.229691876750699"/>
  </r>
  <r>
    <x v="15"/>
    <x v="61"/>
    <x v="12"/>
    <x v="55"/>
    <x v="3"/>
    <n v="1883.7719999999999"/>
    <n v="4284"/>
    <n v="439.72268907563023"/>
  </r>
  <r>
    <x v="15"/>
    <x v="61"/>
    <x v="12"/>
    <x v="55"/>
    <x v="4"/>
    <n v="-2517.192"/>
    <n v="4284"/>
    <n v="-587.57983193277312"/>
  </r>
  <r>
    <x v="15"/>
    <x v="61"/>
    <x v="12"/>
    <x v="56"/>
    <x v="2"/>
    <n v="73311.595000000001"/>
    <n v="4284"/>
    <n v="17112.883986928104"/>
  </r>
  <r>
    <x v="15"/>
    <x v="61"/>
    <x v="12"/>
    <x v="56"/>
    <x v="3"/>
    <n v="119207.77100000001"/>
    <n v="4284"/>
    <n v="27826.277077497667"/>
  </r>
  <r>
    <x v="15"/>
    <x v="61"/>
    <x v="12"/>
    <x v="56"/>
    <x v="4"/>
    <n v="-26482.308000000001"/>
    <n v="4284"/>
    <n v="-6181.6778711484594"/>
  </r>
  <r>
    <x v="15"/>
    <x v="61"/>
    <x v="12"/>
    <x v="57"/>
    <x v="2"/>
    <n v="13048.599000000002"/>
    <n v="4284"/>
    <n v="3045.8914565826335"/>
  </r>
  <r>
    <x v="15"/>
    <x v="61"/>
    <x v="12"/>
    <x v="57"/>
    <x v="3"/>
    <n v="0"/>
    <n v="4284"/>
    <n v="0"/>
  </r>
  <r>
    <x v="15"/>
    <x v="61"/>
    <x v="12"/>
    <x v="58"/>
    <x v="2"/>
    <n v="861.80799999999999"/>
    <n v="4284"/>
    <n v="201.16900093370683"/>
  </r>
  <r>
    <x v="15"/>
    <x v="61"/>
    <x v="12"/>
    <x v="60"/>
    <x v="2"/>
    <n v="11678.731"/>
    <n v="4284"/>
    <n v="2726.1276844070962"/>
  </r>
  <r>
    <x v="15"/>
    <x v="62"/>
    <x v="0"/>
    <x v="0"/>
    <x v="0"/>
    <n v="-4269208.091"/>
    <n v="8995"/>
    <n v="-474620.13240689272"/>
  </r>
  <r>
    <x v="15"/>
    <x v="62"/>
    <x v="0"/>
    <x v="1"/>
    <x v="0"/>
    <n v="3119.4560000000001"/>
    <n v="8995"/>
    <n v="346.79888827126183"/>
  </r>
  <r>
    <x v="15"/>
    <x v="62"/>
    <x v="0"/>
    <x v="1"/>
    <x v="0"/>
    <n v="-724300.29399999999"/>
    <n v="8995"/>
    <n v="-80522.545191773199"/>
  </r>
  <r>
    <x v="15"/>
    <x v="62"/>
    <x v="0"/>
    <x v="2"/>
    <x v="1"/>
    <n v="-1278593.227"/>
    <n v="8995"/>
    <n v="-142144.88349082822"/>
  </r>
  <r>
    <x v="15"/>
    <x v="62"/>
    <x v="0"/>
    <x v="3"/>
    <x v="0"/>
    <n v="-124214.81200000001"/>
    <n v="8995"/>
    <n v="-13809.317620900501"/>
  </r>
  <r>
    <x v="15"/>
    <x v="62"/>
    <x v="1"/>
    <x v="4"/>
    <x v="2"/>
    <n v="13662.830999999998"/>
    <n v="8995"/>
    <n v="1518.9361867704279"/>
  </r>
  <r>
    <x v="15"/>
    <x v="62"/>
    <x v="1"/>
    <x v="4"/>
    <x v="3"/>
    <n v="55345.643000000004"/>
    <n v="8995"/>
    <n v="6152.9341856586998"/>
  </r>
  <r>
    <x v="15"/>
    <x v="62"/>
    <x v="1"/>
    <x v="4"/>
    <x v="4"/>
    <n v="-3697.2959999999998"/>
    <n v="8995"/>
    <n v="-411.03902167871036"/>
  </r>
  <r>
    <x v="15"/>
    <x v="62"/>
    <x v="1"/>
    <x v="5"/>
    <x v="2"/>
    <n v="129136.50000000003"/>
    <n v="8995"/>
    <n v="14356.475819899948"/>
  </r>
  <r>
    <x v="15"/>
    <x v="62"/>
    <x v="1"/>
    <x v="5"/>
    <x v="3"/>
    <n v="83191.428"/>
    <n v="8995"/>
    <n v="9248.6301278488063"/>
  </r>
  <r>
    <x v="15"/>
    <x v="62"/>
    <x v="1"/>
    <x v="5"/>
    <x v="4"/>
    <n v="-41465.044000000002"/>
    <n v="8995"/>
    <n v="-4609.7881045025015"/>
  </r>
  <r>
    <x v="15"/>
    <x v="62"/>
    <x v="1"/>
    <x v="6"/>
    <x v="2"/>
    <n v="72737.384000000005"/>
    <n v="8995"/>
    <n v="8086.4240133407466"/>
  </r>
  <r>
    <x v="15"/>
    <x v="62"/>
    <x v="1"/>
    <x v="6"/>
    <x v="3"/>
    <n v="27797.541000000001"/>
    <n v="8995"/>
    <n v="3090.3325180655925"/>
  </r>
  <r>
    <x v="15"/>
    <x v="62"/>
    <x v="1"/>
    <x v="6"/>
    <x v="4"/>
    <n v="-855.33299999999997"/>
    <n v="8995"/>
    <n v="-95.089827682045581"/>
  </r>
  <r>
    <x v="15"/>
    <x v="62"/>
    <x v="1"/>
    <x v="7"/>
    <x v="2"/>
    <n v="36976.243000000002"/>
    <n v="8995"/>
    <n v="4110.7551973318514"/>
  </r>
  <r>
    <x v="15"/>
    <x v="62"/>
    <x v="1"/>
    <x v="7"/>
    <x v="3"/>
    <n v="46962.497999999992"/>
    <n v="8995"/>
    <n v="5220.9558643690925"/>
  </r>
  <r>
    <x v="15"/>
    <x v="62"/>
    <x v="1"/>
    <x v="7"/>
    <x v="4"/>
    <n v="-54890.568999999996"/>
    <n v="8995"/>
    <n v="-6102.3423012784879"/>
  </r>
  <r>
    <x v="15"/>
    <x v="62"/>
    <x v="1"/>
    <x v="8"/>
    <x v="2"/>
    <n v="266945.50200000004"/>
    <n v="8995"/>
    <n v="29677.098610339079"/>
  </r>
  <r>
    <x v="15"/>
    <x v="62"/>
    <x v="1"/>
    <x v="8"/>
    <x v="3"/>
    <n v="395175.03200000001"/>
    <n v="8995"/>
    <n v="43932.743968871597"/>
  </r>
  <r>
    <x v="15"/>
    <x v="62"/>
    <x v="1"/>
    <x v="8"/>
    <x v="4"/>
    <n v="-270008.92300000001"/>
    <n v="8995"/>
    <n v="-30017.667926625905"/>
  </r>
  <r>
    <x v="15"/>
    <x v="62"/>
    <x v="1"/>
    <x v="9"/>
    <x v="2"/>
    <n v="3220.6779999999999"/>
    <n v="8995"/>
    <n v="358.05202890494718"/>
  </r>
  <r>
    <x v="15"/>
    <x v="62"/>
    <x v="1"/>
    <x v="10"/>
    <x v="2"/>
    <n v="890.18700000000001"/>
    <n v="8995"/>
    <n v="98.964647026125633"/>
  </r>
  <r>
    <x v="15"/>
    <x v="62"/>
    <x v="1"/>
    <x v="11"/>
    <x v="2"/>
    <n v="3970.6080000000002"/>
    <n v="8995"/>
    <n v="441.42390216787106"/>
  </r>
  <r>
    <x v="15"/>
    <x v="62"/>
    <x v="3"/>
    <x v="13"/>
    <x v="2"/>
    <n v="39510.133000000002"/>
    <n v="8995"/>
    <n v="4392.4550305725397"/>
  </r>
  <r>
    <x v="15"/>
    <x v="62"/>
    <x v="3"/>
    <x v="13"/>
    <x v="3"/>
    <n v="70893.876999999993"/>
    <n v="8995"/>
    <n v="7881.4760422456911"/>
  </r>
  <r>
    <x v="15"/>
    <x v="62"/>
    <x v="3"/>
    <x v="13"/>
    <x v="4"/>
    <n v="-51442.608"/>
    <n v="8995"/>
    <n v="-5719.0225680933854"/>
  </r>
  <r>
    <x v="15"/>
    <x v="62"/>
    <x v="3"/>
    <x v="14"/>
    <x v="2"/>
    <n v="260954.19300000003"/>
    <n v="8995"/>
    <n v="29011.027570872709"/>
  </r>
  <r>
    <x v="15"/>
    <x v="62"/>
    <x v="3"/>
    <x v="14"/>
    <x v="3"/>
    <n v="1008905.564"/>
    <n v="8995"/>
    <n v="112162.93096164535"/>
  </r>
  <r>
    <x v="15"/>
    <x v="62"/>
    <x v="3"/>
    <x v="14"/>
    <x v="4"/>
    <n v="-181897.747"/>
    <n v="8995"/>
    <n v="-20222.095275152864"/>
  </r>
  <r>
    <x v="15"/>
    <x v="62"/>
    <x v="3"/>
    <x v="15"/>
    <x v="2"/>
    <n v="809661.42999999982"/>
    <n v="8995"/>
    <n v="90012.387993329612"/>
  </r>
  <r>
    <x v="15"/>
    <x v="62"/>
    <x v="3"/>
    <x v="15"/>
    <x v="3"/>
    <n v="1769488.301"/>
    <n v="8995"/>
    <n v="196719.09961089495"/>
  </r>
  <r>
    <x v="15"/>
    <x v="62"/>
    <x v="3"/>
    <x v="15"/>
    <x v="4"/>
    <n v="-138163.011"/>
    <n v="8995"/>
    <n v="-15359.978988326848"/>
  </r>
  <r>
    <x v="15"/>
    <x v="62"/>
    <x v="3"/>
    <x v="61"/>
    <x v="2"/>
    <n v="3283.788"/>
    <n v="8995"/>
    <n v="365.06814897165088"/>
  </r>
  <r>
    <x v="15"/>
    <x v="62"/>
    <x v="3"/>
    <x v="16"/>
    <x v="2"/>
    <n v="150548.92300000001"/>
    <n v="8995"/>
    <n v="16736.956420233466"/>
  </r>
  <r>
    <x v="15"/>
    <x v="62"/>
    <x v="3"/>
    <x v="16"/>
    <x v="4"/>
    <n v="-13279.866"/>
    <n v="8995"/>
    <n v="-1476.3608671484158"/>
  </r>
  <r>
    <x v="15"/>
    <x v="62"/>
    <x v="4"/>
    <x v="18"/>
    <x v="2"/>
    <n v="3108.6320000000001"/>
    <n v="8995"/>
    <n v="345.59555308504724"/>
  </r>
  <r>
    <x v="15"/>
    <x v="62"/>
    <x v="4"/>
    <x v="18"/>
    <x v="3"/>
    <n v="7208.7249999999995"/>
    <n v="8995"/>
    <n v="801.41467481934399"/>
  </r>
  <r>
    <x v="15"/>
    <x v="62"/>
    <x v="4"/>
    <x v="19"/>
    <x v="2"/>
    <n v="39642.055"/>
    <n v="8995"/>
    <n v="4407.1211784324623"/>
  </r>
  <r>
    <x v="15"/>
    <x v="62"/>
    <x v="4"/>
    <x v="19"/>
    <x v="3"/>
    <n v="52568.078999999998"/>
    <n v="8995"/>
    <n v="5844.1444135630909"/>
  </r>
  <r>
    <x v="15"/>
    <x v="62"/>
    <x v="4"/>
    <x v="19"/>
    <x v="4"/>
    <n v="-5240.884"/>
    <n v="8995"/>
    <n v="-582.64413563090613"/>
  </r>
  <r>
    <x v="15"/>
    <x v="62"/>
    <x v="4"/>
    <x v="20"/>
    <x v="2"/>
    <n v="49849.525999999998"/>
    <n v="8995"/>
    <n v="5541.9150639244017"/>
  </r>
  <r>
    <x v="15"/>
    <x v="62"/>
    <x v="4"/>
    <x v="24"/>
    <x v="2"/>
    <n v="21429.612000000001"/>
    <n v="8995"/>
    <n v="2382.3915508615896"/>
  </r>
  <r>
    <x v="15"/>
    <x v="62"/>
    <x v="4"/>
    <x v="25"/>
    <x v="2"/>
    <n v="5228.0519999999997"/>
    <n v="8995"/>
    <n v="581.21756531406334"/>
  </r>
  <r>
    <x v="15"/>
    <x v="62"/>
    <x v="5"/>
    <x v="26"/>
    <x v="2"/>
    <n v="6744.4669999999996"/>
    <n v="8995"/>
    <n v="749.80177876598111"/>
  </r>
  <r>
    <x v="15"/>
    <x v="62"/>
    <x v="5"/>
    <x v="26"/>
    <x v="3"/>
    <n v="10371.045999999998"/>
    <n v="8995"/>
    <n v="1152.9789883268479"/>
  </r>
  <r>
    <x v="15"/>
    <x v="62"/>
    <x v="5"/>
    <x v="26"/>
    <x v="4"/>
    <n v="-1812"/>
    <n v="8995"/>
    <n v="-201.44524735964424"/>
  </r>
  <r>
    <x v="15"/>
    <x v="62"/>
    <x v="5"/>
    <x v="63"/>
    <x v="2"/>
    <n v="12263.466999999997"/>
    <n v="8995"/>
    <n v="1363.3648693718731"/>
  </r>
  <r>
    <x v="15"/>
    <x v="62"/>
    <x v="5"/>
    <x v="27"/>
    <x v="2"/>
    <n v="9943.8649999999998"/>
    <n v="8995"/>
    <n v="1105.4880489160646"/>
  </r>
  <r>
    <x v="15"/>
    <x v="62"/>
    <x v="5"/>
    <x v="27"/>
    <x v="3"/>
    <n v="54624.698000000004"/>
    <n v="8995"/>
    <n v="6072.7846581434133"/>
  </r>
  <r>
    <x v="15"/>
    <x v="62"/>
    <x v="5"/>
    <x v="27"/>
    <x v="4"/>
    <n v="-58790.904000000002"/>
    <n v="8995"/>
    <n v="-6535.9537520844915"/>
  </r>
  <r>
    <x v="15"/>
    <x v="62"/>
    <x v="5"/>
    <x v="28"/>
    <x v="2"/>
    <n v="24976.133999999998"/>
    <n v="8995"/>
    <n v="2776.6685936631461"/>
  </r>
  <r>
    <x v="15"/>
    <x v="62"/>
    <x v="5"/>
    <x v="28"/>
    <x v="3"/>
    <n v="38769.226000000002"/>
    <n v="8995"/>
    <n v="4310.0862701500837"/>
  </r>
  <r>
    <x v="15"/>
    <x v="62"/>
    <x v="5"/>
    <x v="28"/>
    <x v="4"/>
    <n v="-1421.8150000000001"/>
    <n v="8995"/>
    <n v="-158.06725958866039"/>
  </r>
  <r>
    <x v="15"/>
    <x v="62"/>
    <x v="5"/>
    <x v="29"/>
    <x v="2"/>
    <n v="279203.5909999999"/>
    <n v="8995"/>
    <n v="31039.865591995542"/>
  </r>
  <r>
    <x v="15"/>
    <x v="62"/>
    <x v="5"/>
    <x v="29"/>
    <x v="3"/>
    <n v="215285.85499999998"/>
    <n v="8995"/>
    <n v="23933.947192884934"/>
  </r>
  <r>
    <x v="15"/>
    <x v="62"/>
    <x v="5"/>
    <x v="29"/>
    <x v="4"/>
    <n v="-377027.228"/>
    <n v="8995"/>
    <n v="-41915.200444691494"/>
  </r>
  <r>
    <x v="15"/>
    <x v="62"/>
    <x v="5"/>
    <x v="30"/>
    <x v="2"/>
    <n v="133908.606"/>
    <n v="8995"/>
    <n v="14887.004558087825"/>
  </r>
  <r>
    <x v="15"/>
    <x v="62"/>
    <x v="5"/>
    <x v="30"/>
    <x v="4"/>
    <n v="-129624"/>
    <n v="8995"/>
    <n v="-14410.672595886605"/>
  </r>
  <r>
    <x v="15"/>
    <x v="62"/>
    <x v="5"/>
    <x v="31"/>
    <x v="2"/>
    <n v="425051.67800000001"/>
    <n v="8995"/>
    <n v="47254.216564758201"/>
  </r>
  <r>
    <x v="15"/>
    <x v="62"/>
    <x v="6"/>
    <x v="32"/>
    <x v="2"/>
    <n v="100924.41800000001"/>
    <n v="8995"/>
    <n v="11220.057587548637"/>
  </r>
  <r>
    <x v="15"/>
    <x v="62"/>
    <x v="6"/>
    <x v="64"/>
    <x v="2"/>
    <n v="12386.199999999999"/>
    <n v="8995"/>
    <n v="1377.0094496942745"/>
  </r>
  <r>
    <x v="15"/>
    <x v="62"/>
    <x v="7"/>
    <x v="33"/>
    <x v="2"/>
    <n v="15294.203"/>
    <n v="8995"/>
    <n v="1700.3005002779321"/>
  </r>
  <r>
    <x v="15"/>
    <x v="62"/>
    <x v="7"/>
    <x v="33"/>
    <x v="3"/>
    <n v="1205.6569999999999"/>
    <n v="8995"/>
    <n v="134.03635352973873"/>
  </r>
  <r>
    <x v="15"/>
    <x v="62"/>
    <x v="7"/>
    <x v="35"/>
    <x v="2"/>
    <n v="180744.32000000001"/>
    <n v="8995"/>
    <n v="20093.865480822678"/>
  </r>
  <r>
    <x v="15"/>
    <x v="62"/>
    <x v="7"/>
    <x v="35"/>
    <x v="3"/>
    <n v="10621.201000000001"/>
    <n v="8995"/>
    <n v="1180.7894385769873"/>
  </r>
  <r>
    <x v="15"/>
    <x v="62"/>
    <x v="7"/>
    <x v="35"/>
    <x v="4"/>
    <n v="-159217.29299999998"/>
    <n v="8995"/>
    <n v="-17700.64402445803"/>
  </r>
  <r>
    <x v="15"/>
    <x v="62"/>
    <x v="7"/>
    <x v="36"/>
    <x v="2"/>
    <n v="6778.0560000000014"/>
    <n v="8995"/>
    <n v="753.53596442468051"/>
  </r>
  <r>
    <x v="15"/>
    <x v="62"/>
    <x v="7"/>
    <x v="36"/>
    <x v="3"/>
    <n v="82.997"/>
    <n v="8995"/>
    <n v="9.2270150083379647"/>
  </r>
  <r>
    <x v="15"/>
    <x v="62"/>
    <x v="7"/>
    <x v="36"/>
    <x v="4"/>
    <n v="-6416.357"/>
    <n v="8995"/>
    <n v="-713.32484713729843"/>
  </r>
  <r>
    <x v="15"/>
    <x v="62"/>
    <x v="8"/>
    <x v="37"/>
    <x v="2"/>
    <n v="29626.5"/>
    <n v="8995"/>
    <n v="3293.6631461923289"/>
  </r>
  <r>
    <x v="15"/>
    <x v="62"/>
    <x v="8"/>
    <x v="37"/>
    <x v="3"/>
    <n v="24723.295999999995"/>
    <n v="8995"/>
    <n v="2748.5598665925509"/>
  </r>
  <r>
    <x v="15"/>
    <x v="62"/>
    <x v="8"/>
    <x v="38"/>
    <x v="2"/>
    <n v="34075.006000000001"/>
    <n v="8995"/>
    <n v="3788.2163424124515"/>
  </r>
  <r>
    <x v="15"/>
    <x v="62"/>
    <x v="8"/>
    <x v="38"/>
    <x v="3"/>
    <n v="13476.446"/>
    <n v="8995"/>
    <n v="1498.2152306837131"/>
  </r>
  <r>
    <x v="15"/>
    <x v="62"/>
    <x v="8"/>
    <x v="38"/>
    <x v="4"/>
    <n v="-53956.012999999999"/>
    <n v="8995"/>
    <n v="-5998.4450250138962"/>
  </r>
  <r>
    <x v="15"/>
    <x v="62"/>
    <x v="8"/>
    <x v="72"/>
    <x v="2"/>
    <n v="144404.39600000001"/>
    <n v="8995"/>
    <n v="16053.851695386327"/>
  </r>
  <r>
    <x v="15"/>
    <x v="62"/>
    <x v="8"/>
    <x v="72"/>
    <x v="4"/>
    <n v="-91.988"/>
    <n v="8995"/>
    <n v="-10.22657031684269"/>
  </r>
  <r>
    <x v="15"/>
    <x v="62"/>
    <x v="8"/>
    <x v="72"/>
    <x v="4"/>
    <n v="-526.32600000000002"/>
    <n v="8995"/>
    <n v="-58.513173985547525"/>
  </r>
  <r>
    <x v="15"/>
    <x v="62"/>
    <x v="9"/>
    <x v="40"/>
    <x v="2"/>
    <n v="1376.7500000000002"/>
    <n v="8995"/>
    <n v="153.05725403001671"/>
  </r>
  <r>
    <x v="15"/>
    <x v="62"/>
    <x v="9"/>
    <x v="40"/>
    <x v="3"/>
    <n v="140.02299999999997"/>
    <n v="8995"/>
    <n v="15.566759310728179"/>
  </r>
  <r>
    <x v="15"/>
    <x v="62"/>
    <x v="9"/>
    <x v="41"/>
    <x v="2"/>
    <n v="194270.554"/>
    <n v="8995"/>
    <n v="21597.615786548082"/>
  </r>
  <r>
    <x v="15"/>
    <x v="62"/>
    <x v="9"/>
    <x v="42"/>
    <x v="2"/>
    <n v="3198.328"/>
    <n v="8995"/>
    <n v="355.56731517509729"/>
  </r>
  <r>
    <x v="15"/>
    <x v="62"/>
    <x v="9"/>
    <x v="43"/>
    <x v="2"/>
    <n v="15592.303"/>
    <n v="8995"/>
    <n v="1733.441133963313"/>
  </r>
  <r>
    <x v="15"/>
    <x v="62"/>
    <x v="9"/>
    <x v="44"/>
    <x v="2"/>
    <n v="18593.508999999998"/>
    <n v="8995"/>
    <n v="2067.0938299055028"/>
  </r>
  <r>
    <x v="15"/>
    <x v="62"/>
    <x v="9"/>
    <x v="44"/>
    <x v="3"/>
    <n v="5.7439999999999998"/>
    <n v="8995"/>
    <n v="0.63857698721511946"/>
  </r>
  <r>
    <x v="15"/>
    <x v="62"/>
    <x v="9"/>
    <x v="45"/>
    <x v="2"/>
    <n v="30827.079000000002"/>
    <n v="8995"/>
    <n v="3427.1349638688162"/>
  </r>
  <r>
    <x v="15"/>
    <x v="62"/>
    <x v="9"/>
    <x v="45"/>
    <x v="4"/>
    <n v="-2449.4850000000001"/>
    <n v="8995"/>
    <n v="-272.31628682601445"/>
  </r>
  <r>
    <x v="15"/>
    <x v="62"/>
    <x v="10"/>
    <x v="47"/>
    <x v="2"/>
    <n v="6142.77"/>
    <n v="8995"/>
    <n v="682.90939410783767"/>
  </r>
  <r>
    <x v="15"/>
    <x v="62"/>
    <x v="10"/>
    <x v="47"/>
    <x v="3"/>
    <n v="5.835"/>
    <n v="8995"/>
    <n v="0.64869371873262927"/>
  </r>
  <r>
    <x v="15"/>
    <x v="62"/>
    <x v="10"/>
    <x v="48"/>
    <x v="2"/>
    <n v="1852.1179999999999"/>
    <n v="8995"/>
    <n v="205.90528071150638"/>
  </r>
  <r>
    <x v="15"/>
    <x v="62"/>
    <x v="10"/>
    <x v="50"/>
    <x v="2"/>
    <n v="115347.192"/>
    <n v="8995"/>
    <n v="12823.478821567538"/>
  </r>
  <r>
    <x v="15"/>
    <x v="62"/>
    <x v="10"/>
    <x v="62"/>
    <x v="2"/>
    <n v="9894.7309999999998"/>
    <n v="8995"/>
    <n v="1100.0256809338523"/>
  </r>
  <r>
    <x v="15"/>
    <x v="62"/>
    <x v="10"/>
    <x v="51"/>
    <x v="2"/>
    <n v="5732.6790000000001"/>
    <n v="8995"/>
    <n v="637.31839911061707"/>
  </r>
  <r>
    <x v="15"/>
    <x v="62"/>
    <x v="10"/>
    <x v="51"/>
    <x v="3"/>
    <n v="5.38"/>
    <n v="8995"/>
    <n v="0.59811006114508058"/>
  </r>
  <r>
    <x v="15"/>
    <x v="62"/>
    <x v="10"/>
    <x v="70"/>
    <x v="2"/>
    <n v="1151.4000000000001"/>
    <n v="8995"/>
    <n v="128.00444691495278"/>
  </r>
  <r>
    <x v="15"/>
    <x v="62"/>
    <x v="10"/>
    <x v="70"/>
    <x v="4"/>
    <n v="-425.2"/>
    <n v="8995"/>
    <n v="-47.270705947748752"/>
  </r>
  <r>
    <x v="15"/>
    <x v="62"/>
    <x v="10"/>
    <x v="52"/>
    <x v="2"/>
    <n v="930"/>
    <n v="8995"/>
    <n v="103.39077265147303"/>
  </r>
  <r>
    <x v="15"/>
    <x v="62"/>
    <x v="11"/>
    <x v="53"/>
    <x v="2"/>
    <n v="14526.617"/>
    <n v="8995"/>
    <n v="1614.9657587548638"/>
  </r>
  <r>
    <x v="15"/>
    <x v="62"/>
    <x v="11"/>
    <x v="68"/>
    <x v="2"/>
    <n v="4775.0209999999997"/>
    <n v="8995"/>
    <n v="530.85280711506391"/>
  </r>
  <r>
    <x v="15"/>
    <x v="62"/>
    <x v="11"/>
    <x v="68"/>
    <x v="4"/>
    <n v="0"/>
    <n v="8995"/>
    <n v="0"/>
  </r>
  <r>
    <x v="15"/>
    <x v="62"/>
    <x v="11"/>
    <x v="71"/>
    <x v="2"/>
    <n v="27085.171999999999"/>
    <n v="8995"/>
    <n v="3011.1364091161759"/>
  </r>
  <r>
    <x v="15"/>
    <x v="62"/>
    <x v="11"/>
    <x v="71"/>
    <x v="3"/>
    <n v="405.25700000000001"/>
    <n v="8995"/>
    <n v="45.053585325180656"/>
  </r>
  <r>
    <x v="15"/>
    <x v="62"/>
    <x v="11"/>
    <x v="71"/>
    <x v="4"/>
    <n v="-1038.4010000000001"/>
    <n v="8995"/>
    <n v="-115.4420233463035"/>
  </r>
  <r>
    <x v="15"/>
    <x v="62"/>
    <x v="12"/>
    <x v="54"/>
    <x v="2"/>
    <n v="2741.8019999999997"/>
    <n v="8995"/>
    <n v="304.8140077821011"/>
  </r>
  <r>
    <x v="15"/>
    <x v="62"/>
    <x v="12"/>
    <x v="54"/>
    <x v="3"/>
    <n v="31543.161999999997"/>
    <n v="8995"/>
    <n v="3506.7439688715949"/>
  </r>
  <r>
    <x v="15"/>
    <x v="62"/>
    <x v="12"/>
    <x v="55"/>
    <x v="2"/>
    <n v="1262.098"/>
    <n v="8995"/>
    <n v="140.31106170094495"/>
  </r>
  <r>
    <x v="15"/>
    <x v="62"/>
    <x v="12"/>
    <x v="55"/>
    <x v="3"/>
    <n v="4689.6220000000003"/>
    <n v="8995"/>
    <n v="521.35875486381326"/>
  </r>
  <r>
    <x v="15"/>
    <x v="62"/>
    <x v="12"/>
    <x v="79"/>
    <x v="2"/>
    <n v="22484.592000000001"/>
    <n v="8995"/>
    <n v="2499.676709282935"/>
  </r>
  <r>
    <x v="15"/>
    <x v="62"/>
    <x v="12"/>
    <x v="56"/>
    <x v="2"/>
    <n v="195802.36099999995"/>
    <n v="8995"/>
    <n v="21767.911172873813"/>
  </r>
  <r>
    <x v="15"/>
    <x v="62"/>
    <x v="12"/>
    <x v="56"/>
    <x v="3"/>
    <n v="153441.98300000001"/>
    <n v="8995"/>
    <n v="17058.586214563646"/>
  </r>
  <r>
    <x v="15"/>
    <x v="62"/>
    <x v="12"/>
    <x v="56"/>
    <x v="4"/>
    <n v="-171167.18699999998"/>
    <n v="8995"/>
    <n v="-19029.148082267922"/>
  </r>
  <r>
    <x v="15"/>
    <x v="62"/>
    <x v="12"/>
    <x v="57"/>
    <x v="2"/>
    <n v="4555.2539999999999"/>
    <n v="8995"/>
    <n v="506.42067815453026"/>
  </r>
  <r>
    <x v="15"/>
    <x v="62"/>
    <x v="12"/>
    <x v="58"/>
    <x v="2"/>
    <n v="16555.146999999997"/>
    <n v="8995"/>
    <n v="1840.4832684824898"/>
  </r>
  <r>
    <x v="15"/>
    <x v="62"/>
    <x v="12"/>
    <x v="59"/>
    <x v="2"/>
    <n v="31828.223000000002"/>
    <n v="8995"/>
    <n v="3538.435019455253"/>
  </r>
  <r>
    <x v="15"/>
    <x v="62"/>
    <x v="12"/>
    <x v="60"/>
    <x v="2"/>
    <n v="3058.1149999999998"/>
    <n v="8995"/>
    <n v="339.97943301834351"/>
  </r>
  <r>
    <x v="15"/>
    <x v="63"/>
    <x v="0"/>
    <x v="0"/>
    <x v="0"/>
    <n v="-1250710.7410000002"/>
    <n v="2306"/>
    <n v="-542372.39418907196"/>
  </r>
  <r>
    <x v="15"/>
    <x v="63"/>
    <x v="0"/>
    <x v="1"/>
    <x v="0"/>
    <n v="4604.616"/>
    <n v="2306"/>
    <n v="1996.797918473547"/>
  </r>
  <r>
    <x v="15"/>
    <x v="63"/>
    <x v="0"/>
    <x v="1"/>
    <x v="0"/>
    <n v="-190853.84400000001"/>
    <n v="2306"/>
    <n v="-82764.026019080658"/>
  </r>
  <r>
    <x v="15"/>
    <x v="63"/>
    <x v="0"/>
    <x v="2"/>
    <x v="1"/>
    <n v="-664006.43700000003"/>
    <n v="2306"/>
    <n v="-287947.28404163057"/>
  </r>
  <r>
    <x v="15"/>
    <x v="63"/>
    <x v="0"/>
    <x v="3"/>
    <x v="0"/>
    <n v="-18195.330999999998"/>
    <n v="2306"/>
    <n v="-7890.4297484822191"/>
  </r>
  <r>
    <x v="15"/>
    <x v="63"/>
    <x v="1"/>
    <x v="4"/>
    <x v="2"/>
    <n v="4905.4699999999993"/>
    <n v="2306"/>
    <n v="2127.263660017346"/>
  </r>
  <r>
    <x v="15"/>
    <x v="63"/>
    <x v="1"/>
    <x v="4"/>
    <x v="3"/>
    <n v="22076.531999999999"/>
    <n v="2306"/>
    <n v="9573.5177797051165"/>
  </r>
  <r>
    <x v="15"/>
    <x v="63"/>
    <x v="1"/>
    <x v="4"/>
    <x v="4"/>
    <n v="-699.99599999999998"/>
    <n v="2306"/>
    <n v="-303.55420641803988"/>
  </r>
  <r>
    <x v="15"/>
    <x v="63"/>
    <x v="1"/>
    <x v="5"/>
    <x v="2"/>
    <n v="20815.737999999998"/>
    <n v="2306"/>
    <n v="9026.7727666955761"/>
  </r>
  <r>
    <x v="15"/>
    <x v="63"/>
    <x v="1"/>
    <x v="5"/>
    <x v="4"/>
    <n v="1313.2750000000001"/>
    <n v="2306"/>
    <n v="569.50346921075459"/>
  </r>
  <r>
    <x v="15"/>
    <x v="63"/>
    <x v="1"/>
    <x v="5"/>
    <x v="4"/>
    <n v="-91.667000000000002"/>
    <n v="2306"/>
    <n v="-39.751517779705118"/>
  </r>
  <r>
    <x v="15"/>
    <x v="63"/>
    <x v="1"/>
    <x v="7"/>
    <x v="2"/>
    <n v="6951.5169999999998"/>
    <n v="2306"/>
    <n v="3014.5346921075452"/>
  </r>
  <r>
    <x v="15"/>
    <x v="63"/>
    <x v="1"/>
    <x v="8"/>
    <x v="2"/>
    <n v="24390.52"/>
    <n v="2306"/>
    <n v="10576.981786643539"/>
  </r>
  <r>
    <x v="15"/>
    <x v="63"/>
    <x v="1"/>
    <x v="8"/>
    <x v="3"/>
    <n v="98802.090999999986"/>
    <n v="2306"/>
    <n v="42845.659583694702"/>
  </r>
  <r>
    <x v="15"/>
    <x v="63"/>
    <x v="1"/>
    <x v="8"/>
    <x v="4"/>
    <n v="-4680.1370000000006"/>
    <n v="2306"/>
    <n v="-2029.5477016478753"/>
  </r>
  <r>
    <x v="15"/>
    <x v="63"/>
    <x v="1"/>
    <x v="10"/>
    <x v="2"/>
    <n v="235.488"/>
    <n v="2306"/>
    <n v="102.11968777103209"/>
  </r>
  <r>
    <x v="15"/>
    <x v="63"/>
    <x v="1"/>
    <x v="11"/>
    <x v="2"/>
    <n v="700"/>
    <n v="2306"/>
    <n v="303.55594102341718"/>
  </r>
  <r>
    <x v="15"/>
    <x v="63"/>
    <x v="2"/>
    <x v="12"/>
    <x v="2"/>
    <n v="12739.458000000001"/>
    <n v="2306"/>
    <n v="5524.4830875975722"/>
  </r>
  <r>
    <x v="15"/>
    <x v="63"/>
    <x v="2"/>
    <x v="12"/>
    <x v="3"/>
    <n v="1248.5139999999999"/>
    <n v="2306"/>
    <n v="541.41977450130082"/>
  </r>
  <r>
    <x v="15"/>
    <x v="63"/>
    <x v="2"/>
    <x v="12"/>
    <x v="4"/>
    <n v="-8155.8050000000003"/>
    <n v="2306"/>
    <n v="-3536.7758022549874"/>
  </r>
  <r>
    <x v="15"/>
    <x v="63"/>
    <x v="3"/>
    <x v="13"/>
    <x v="2"/>
    <n v="45176.638999999996"/>
    <n v="2306"/>
    <n v="19590.910234171723"/>
  </r>
  <r>
    <x v="15"/>
    <x v="63"/>
    <x v="3"/>
    <x v="13"/>
    <x v="3"/>
    <n v="22999.404000000002"/>
    <n v="2306"/>
    <n v="9973.7224631396366"/>
  </r>
  <r>
    <x v="15"/>
    <x v="63"/>
    <x v="3"/>
    <x v="13"/>
    <x v="4"/>
    <n v="-409.64"/>
    <n v="2306"/>
    <n v="-177.64093668690373"/>
  </r>
  <r>
    <x v="15"/>
    <x v="63"/>
    <x v="3"/>
    <x v="14"/>
    <x v="2"/>
    <n v="41244.945999999996"/>
    <n v="2306"/>
    <n v="17885.926279271462"/>
  </r>
  <r>
    <x v="15"/>
    <x v="63"/>
    <x v="3"/>
    <x v="14"/>
    <x v="3"/>
    <n v="194869.39300000001"/>
    <n v="2306"/>
    <n v="84505.374241110141"/>
  </r>
  <r>
    <x v="15"/>
    <x v="63"/>
    <x v="3"/>
    <x v="14"/>
    <x v="4"/>
    <n v="-29590.003000000001"/>
    <n v="2306"/>
    <n v="-12831.744579358196"/>
  </r>
  <r>
    <x v="15"/>
    <x v="63"/>
    <x v="3"/>
    <x v="15"/>
    <x v="2"/>
    <n v="112155.575"/>
    <n v="2306"/>
    <n v="48636.415871639198"/>
  </r>
  <r>
    <x v="15"/>
    <x v="63"/>
    <x v="3"/>
    <x v="15"/>
    <x v="3"/>
    <n v="371682.946"/>
    <n v="2306"/>
    <n v="161180.8091934085"/>
  </r>
  <r>
    <x v="15"/>
    <x v="63"/>
    <x v="3"/>
    <x v="15"/>
    <x v="4"/>
    <n v="-19281.739999999998"/>
    <n v="2306"/>
    <n v="-8361.5524718126617"/>
  </r>
  <r>
    <x v="15"/>
    <x v="63"/>
    <x v="3"/>
    <x v="61"/>
    <x v="2"/>
    <n v="17130"/>
    <n v="2306"/>
    <n v="7428.4475281873374"/>
  </r>
  <r>
    <x v="15"/>
    <x v="63"/>
    <x v="3"/>
    <x v="16"/>
    <x v="2"/>
    <n v="7003.0220000000008"/>
    <n v="2306"/>
    <n v="3036.8699045967046"/>
  </r>
  <r>
    <x v="15"/>
    <x v="63"/>
    <x v="3"/>
    <x v="16"/>
    <x v="3"/>
    <n v="47176.439999999995"/>
    <n v="2306"/>
    <n v="20458.126626192538"/>
  </r>
  <r>
    <x v="15"/>
    <x v="63"/>
    <x v="3"/>
    <x v="16"/>
    <x v="4"/>
    <n v="-3716.674"/>
    <n v="2306"/>
    <n v="-1611.7406764960972"/>
  </r>
  <r>
    <x v="15"/>
    <x v="63"/>
    <x v="3"/>
    <x v="17"/>
    <x v="2"/>
    <n v="300"/>
    <n v="2306"/>
    <n v="130.09540329575023"/>
  </r>
  <r>
    <x v="15"/>
    <x v="63"/>
    <x v="4"/>
    <x v="18"/>
    <x v="2"/>
    <n v="0"/>
    <n v="2306"/>
    <n v="0"/>
  </r>
  <r>
    <x v="15"/>
    <x v="63"/>
    <x v="4"/>
    <x v="18"/>
    <x v="3"/>
    <n v="1081.202"/>
    <n v="2306"/>
    <n v="468.86470078057243"/>
  </r>
  <r>
    <x v="15"/>
    <x v="63"/>
    <x v="4"/>
    <x v="19"/>
    <x v="2"/>
    <n v="23991.361000000001"/>
    <n v="2306"/>
    <n v="10403.885949696445"/>
  </r>
  <r>
    <x v="15"/>
    <x v="63"/>
    <x v="4"/>
    <x v="19"/>
    <x v="3"/>
    <n v="37796.67"/>
    <n v="2306"/>
    <n v="16390.576756287945"/>
  </r>
  <r>
    <x v="15"/>
    <x v="63"/>
    <x v="4"/>
    <x v="19"/>
    <x v="4"/>
    <n v="-7744.8519999999999"/>
    <n v="2306"/>
    <n v="-3358.5654813529923"/>
  </r>
  <r>
    <x v="15"/>
    <x v="63"/>
    <x v="4"/>
    <x v="22"/>
    <x v="2"/>
    <n v="-1964.3620000000001"/>
    <n v="2306"/>
    <n v="-851.84822202948828"/>
  </r>
  <r>
    <x v="15"/>
    <x v="63"/>
    <x v="4"/>
    <x v="24"/>
    <x v="2"/>
    <n v="2949.7130000000002"/>
    <n v="2306"/>
    <n v="1279.1470078057243"/>
  </r>
  <r>
    <x v="15"/>
    <x v="63"/>
    <x v="4"/>
    <x v="25"/>
    <x v="2"/>
    <n v="2600"/>
    <n v="2306"/>
    <n v="1127.4934952298352"/>
  </r>
  <r>
    <x v="15"/>
    <x v="63"/>
    <x v="5"/>
    <x v="63"/>
    <x v="2"/>
    <n v="3.94"/>
    <n v="2306"/>
    <n v="1.7085862966175194"/>
  </r>
  <r>
    <x v="15"/>
    <x v="63"/>
    <x v="5"/>
    <x v="27"/>
    <x v="2"/>
    <n v="723.649"/>
    <n v="2306"/>
    <n v="313.81136166522117"/>
  </r>
  <r>
    <x v="15"/>
    <x v="63"/>
    <x v="5"/>
    <x v="27"/>
    <x v="3"/>
    <n v="8696.6650000000009"/>
    <n v="2306"/>
    <n v="3771.3204683434524"/>
  </r>
  <r>
    <x v="15"/>
    <x v="63"/>
    <x v="5"/>
    <x v="28"/>
    <x v="2"/>
    <n v="17675.43"/>
    <n v="2306"/>
    <n v="7664.9739809193416"/>
  </r>
  <r>
    <x v="15"/>
    <x v="63"/>
    <x v="5"/>
    <x v="28"/>
    <x v="3"/>
    <n v="16151.615"/>
    <n v="2306"/>
    <n v="7004.1695576756283"/>
  </r>
  <r>
    <x v="15"/>
    <x v="63"/>
    <x v="5"/>
    <x v="28"/>
    <x v="4"/>
    <n v="-4179.0030000000006"/>
    <n v="2306"/>
    <n v="-1812.2302688638335"/>
  </r>
  <r>
    <x v="15"/>
    <x v="63"/>
    <x v="5"/>
    <x v="29"/>
    <x v="2"/>
    <n v="95155.803000000014"/>
    <n v="2306"/>
    <n v="41264.441890719863"/>
  </r>
  <r>
    <x v="15"/>
    <x v="63"/>
    <x v="5"/>
    <x v="29"/>
    <x v="3"/>
    <n v="69535.731"/>
    <n v="2306"/>
    <n v="30154.263226366002"/>
  </r>
  <r>
    <x v="15"/>
    <x v="63"/>
    <x v="5"/>
    <x v="29"/>
    <x v="4"/>
    <n v="-31319.944"/>
    <n v="2306"/>
    <n v="-13581.935819601042"/>
  </r>
  <r>
    <x v="15"/>
    <x v="63"/>
    <x v="5"/>
    <x v="30"/>
    <x v="2"/>
    <n v="6884.7380000000003"/>
    <n v="2306"/>
    <n v="2985.5758889852559"/>
  </r>
  <r>
    <x v="15"/>
    <x v="63"/>
    <x v="5"/>
    <x v="31"/>
    <x v="2"/>
    <n v="29055.037"/>
    <n v="2306"/>
    <n v="12599.755854293147"/>
  </r>
  <r>
    <x v="15"/>
    <x v="63"/>
    <x v="6"/>
    <x v="32"/>
    <x v="2"/>
    <n v="7326.0789999999997"/>
    <n v="2306"/>
    <n v="3176.9640069384213"/>
  </r>
  <r>
    <x v="15"/>
    <x v="63"/>
    <x v="6"/>
    <x v="32"/>
    <x v="3"/>
    <n v="13525.378000000001"/>
    <n v="2306"/>
    <n v="5865.2983521248916"/>
  </r>
  <r>
    <x v="15"/>
    <x v="63"/>
    <x v="6"/>
    <x v="32"/>
    <x v="4"/>
    <n v="-83.296000000000006"/>
    <n v="2306"/>
    <n v="-36.12142237640937"/>
  </r>
  <r>
    <x v="15"/>
    <x v="63"/>
    <x v="6"/>
    <x v="64"/>
    <x v="2"/>
    <n v="2836.8359999999998"/>
    <n v="2306"/>
    <n v="1230.1977450130096"/>
  </r>
  <r>
    <x v="15"/>
    <x v="63"/>
    <x v="6"/>
    <x v="64"/>
    <x v="3"/>
    <n v="47.009"/>
    <n v="2306"/>
    <n v="20.385516045099738"/>
  </r>
  <r>
    <x v="15"/>
    <x v="63"/>
    <x v="6"/>
    <x v="65"/>
    <x v="2"/>
    <n v="2694.95"/>
    <n v="2306"/>
    <n v="1168.6686903729399"/>
  </r>
  <r>
    <x v="15"/>
    <x v="63"/>
    <x v="7"/>
    <x v="35"/>
    <x v="2"/>
    <n v="79231.842999999979"/>
    <n v="2306"/>
    <n v="34358.9952298352"/>
  </r>
  <r>
    <x v="15"/>
    <x v="63"/>
    <x v="7"/>
    <x v="35"/>
    <x v="4"/>
    <n v="-57494.794999999998"/>
    <n v="2306"/>
    <n v="-24932.695143104942"/>
  </r>
  <r>
    <x v="15"/>
    <x v="63"/>
    <x v="7"/>
    <x v="36"/>
    <x v="2"/>
    <n v="732.178"/>
    <n v="2306"/>
    <n v="317.50997398091937"/>
  </r>
  <r>
    <x v="15"/>
    <x v="63"/>
    <x v="7"/>
    <x v="36"/>
    <x v="4"/>
    <n v="-1741"/>
    <n v="2306"/>
    <n v="-754.98699045967044"/>
  </r>
  <r>
    <x v="15"/>
    <x v="63"/>
    <x v="8"/>
    <x v="37"/>
    <x v="2"/>
    <n v="0"/>
    <n v="2306"/>
    <n v="0"/>
  </r>
  <r>
    <x v="15"/>
    <x v="63"/>
    <x v="8"/>
    <x v="37"/>
    <x v="3"/>
    <n v="1136.8429999999998"/>
    <n v="2306"/>
    <n v="492.99349522983516"/>
  </r>
  <r>
    <x v="15"/>
    <x v="63"/>
    <x v="8"/>
    <x v="38"/>
    <x v="2"/>
    <n v="20017.971000000001"/>
    <n v="2306"/>
    <n v="8680.8200346921076"/>
  </r>
  <r>
    <x v="15"/>
    <x v="63"/>
    <x v="8"/>
    <x v="38"/>
    <x v="3"/>
    <n v="41795.478000000003"/>
    <n v="2306"/>
    <n v="18124.665221162184"/>
  </r>
  <r>
    <x v="15"/>
    <x v="63"/>
    <x v="8"/>
    <x v="38"/>
    <x v="4"/>
    <n v="-2897.549"/>
    <n v="2306"/>
    <n v="-1256.5260190806591"/>
  </r>
  <r>
    <x v="15"/>
    <x v="63"/>
    <x v="9"/>
    <x v="40"/>
    <x v="4"/>
    <n v="-1066.74"/>
    <n v="2306"/>
    <n v="-462.59323503902863"/>
  </r>
  <r>
    <x v="15"/>
    <x v="63"/>
    <x v="9"/>
    <x v="41"/>
    <x v="2"/>
    <n v="7086.735999999999"/>
    <n v="2306"/>
    <n v="3073.1725932350382"/>
  </r>
  <r>
    <x v="15"/>
    <x v="63"/>
    <x v="9"/>
    <x v="42"/>
    <x v="2"/>
    <n v="191.48099999999999"/>
    <n v="2306"/>
    <n v="83.035993061578495"/>
  </r>
  <r>
    <x v="15"/>
    <x v="63"/>
    <x v="9"/>
    <x v="43"/>
    <x v="2"/>
    <n v="11294.877"/>
    <n v="2306"/>
    <n v="4898.0385949696447"/>
  </r>
  <r>
    <x v="15"/>
    <x v="63"/>
    <x v="9"/>
    <x v="44"/>
    <x v="2"/>
    <n v="930.755"/>
    <n v="2306"/>
    <n v="403.62315698178662"/>
  </r>
  <r>
    <x v="15"/>
    <x v="63"/>
    <x v="10"/>
    <x v="47"/>
    <x v="2"/>
    <n v="289.34399999999999"/>
    <n v="2306"/>
    <n v="125.47441457068517"/>
  </r>
  <r>
    <x v="15"/>
    <x v="63"/>
    <x v="10"/>
    <x v="47"/>
    <x v="3"/>
    <n v="1159.549"/>
    <n v="2306"/>
    <n v="502.83998265394627"/>
  </r>
  <r>
    <x v="15"/>
    <x v="63"/>
    <x v="10"/>
    <x v="48"/>
    <x v="2"/>
    <n v="26248.969000000001"/>
    <n v="2306"/>
    <n v="11382.900693842152"/>
  </r>
  <r>
    <x v="15"/>
    <x v="63"/>
    <x v="10"/>
    <x v="48"/>
    <x v="4"/>
    <n v="0"/>
    <n v="2306"/>
    <n v="0"/>
  </r>
  <r>
    <x v="15"/>
    <x v="63"/>
    <x v="10"/>
    <x v="50"/>
    <x v="2"/>
    <n v="0"/>
    <n v="2306"/>
    <n v="0"/>
  </r>
  <r>
    <x v="15"/>
    <x v="63"/>
    <x v="10"/>
    <x v="62"/>
    <x v="2"/>
    <n v="37.777999999999999"/>
    <n v="2306"/>
    <n v="16.382480485689502"/>
  </r>
  <r>
    <x v="15"/>
    <x v="63"/>
    <x v="10"/>
    <x v="70"/>
    <x v="2"/>
    <n v="3361.25"/>
    <n v="2306"/>
    <n v="1457.6105810928013"/>
  </r>
  <r>
    <x v="15"/>
    <x v="63"/>
    <x v="10"/>
    <x v="70"/>
    <x v="4"/>
    <n v="-779.31299999999999"/>
    <n v="2306"/>
    <n v="-337.95013009540332"/>
  </r>
  <r>
    <x v="15"/>
    <x v="63"/>
    <x v="11"/>
    <x v="53"/>
    <x v="2"/>
    <n v="84.87"/>
    <n v="2306"/>
    <n v="36.803989592367742"/>
  </r>
  <r>
    <x v="15"/>
    <x v="63"/>
    <x v="11"/>
    <x v="53"/>
    <x v="3"/>
    <n v="658.12399999999991"/>
    <n v="2306"/>
    <n v="285.39635732870767"/>
  </r>
  <r>
    <x v="15"/>
    <x v="63"/>
    <x v="11"/>
    <x v="68"/>
    <x v="2"/>
    <n v="649.20799999999997"/>
    <n v="2306"/>
    <n v="281.52992194275799"/>
  </r>
  <r>
    <x v="15"/>
    <x v="63"/>
    <x v="11"/>
    <x v="71"/>
    <x v="2"/>
    <n v="1876.4580000000001"/>
    <n v="2306"/>
    <n v="813.72853425845631"/>
  </r>
  <r>
    <x v="15"/>
    <x v="63"/>
    <x v="11"/>
    <x v="71"/>
    <x v="4"/>
    <n v="-3466.5430000000001"/>
    <n v="2306"/>
    <n v="-1503.2710320901997"/>
  </r>
  <r>
    <x v="15"/>
    <x v="63"/>
    <x v="11"/>
    <x v="69"/>
    <x v="2"/>
    <n v="22638.597000000002"/>
    <n v="2306"/>
    <n v="9817.2580225498696"/>
  </r>
  <r>
    <x v="15"/>
    <x v="63"/>
    <x v="12"/>
    <x v="54"/>
    <x v="2"/>
    <n v="14666.808000000001"/>
    <n v="2306"/>
    <n v="6360.281006071119"/>
  </r>
  <r>
    <x v="15"/>
    <x v="63"/>
    <x v="12"/>
    <x v="54"/>
    <x v="3"/>
    <n v="19693.876"/>
    <n v="2306"/>
    <n v="8540.2758022549879"/>
  </r>
  <r>
    <x v="15"/>
    <x v="63"/>
    <x v="12"/>
    <x v="55"/>
    <x v="2"/>
    <n v="845.62800000000004"/>
    <n v="2306"/>
    <n v="366.70771899392889"/>
  </r>
  <r>
    <x v="15"/>
    <x v="63"/>
    <x v="12"/>
    <x v="55"/>
    <x v="3"/>
    <n v="1207.8340000000001"/>
    <n v="2306"/>
    <n v="523.77883781439732"/>
  </r>
  <r>
    <x v="15"/>
    <x v="63"/>
    <x v="12"/>
    <x v="55"/>
    <x v="4"/>
    <n v="-3391.442"/>
    <n v="2306"/>
    <n v="-1470.7033824804855"/>
  </r>
  <r>
    <x v="15"/>
    <x v="63"/>
    <x v="12"/>
    <x v="56"/>
    <x v="2"/>
    <n v="74173.56200000002"/>
    <n v="2306"/>
    <n v="32165.464874241115"/>
  </r>
  <r>
    <x v="15"/>
    <x v="63"/>
    <x v="12"/>
    <x v="56"/>
    <x v="3"/>
    <n v="81091.176999999996"/>
    <n v="2306"/>
    <n v="35165.297918473545"/>
  </r>
  <r>
    <x v="15"/>
    <x v="63"/>
    <x v="12"/>
    <x v="56"/>
    <x v="4"/>
    <n v="-21056.775999999998"/>
    <n v="2306"/>
    <n v="-9131.2992194275794"/>
  </r>
  <r>
    <x v="15"/>
    <x v="63"/>
    <x v="12"/>
    <x v="57"/>
    <x v="2"/>
    <n v="1716.232"/>
    <n v="2306"/>
    <n v="744.24631396357336"/>
  </r>
  <r>
    <x v="15"/>
    <x v="63"/>
    <x v="12"/>
    <x v="58"/>
    <x v="2"/>
    <n v="6569.1630000000005"/>
    <n v="2306"/>
    <n v="2848.7263660017347"/>
  </r>
  <r>
    <x v="15"/>
    <x v="63"/>
    <x v="12"/>
    <x v="58"/>
    <x v="3"/>
    <n v="484.92700000000002"/>
    <n v="2306"/>
    <n v="210.28924544666089"/>
  </r>
  <r>
    <x v="15"/>
    <x v="63"/>
    <x v="12"/>
    <x v="59"/>
    <x v="2"/>
    <n v="4725.268"/>
    <n v="2306"/>
    <n v="2049.1188204683435"/>
  </r>
  <r>
    <x v="15"/>
    <x v="63"/>
    <x v="12"/>
    <x v="60"/>
    <x v="2"/>
    <n v="4814.7730000000001"/>
    <n v="2306"/>
    <n v="2087.9327840416308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68042.913"/>
    <n v="16299"/>
    <n v="4174.667955089269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339758.58100000001"/>
    <n v="16299"/>
    <n v="20845.363580587764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73"/>
    <x v="2"/>
    <n v="8260.1170000000002"/>
    <n v="894"/>
    <n v="9239.5044742729297"/>
  </r>
  <r>
    <x v="16"/>
    <x v="50"/>
    <x v="6"/>
    <x v="73"/>
    <x v="3"/>
    <n v="19814.445"/>
    <n v="894"/>
    <n v="22163.808724832215"/>
  </r>
  <r>
    <x v="16"/>
    <x v="50"/>
    <x v="6"/>
    <x v="73"/>
    <x v="4"/>
    <n v="-12118.487999999999"/>
    <n v="894"/>
    <n v="-13555.355704697986"/>
  </r>
  <r>
    <x v="16"/>
    <x v="50"/>
    <x v="6"/>
    <x v="32"/>
    <x v="2"/>
    <n v="10634.918"/>
    <n v="894"/>
    <n v="11895.881431767337"/>
  </r>
  <r>
    <x v="16"/>
    <x v="50"/>
    <x v="6"/>
    <x v="32"/>
    <x v="4"/>
    <n v="-1061.9159999999999"/>
    <n v="894"/>
    <n v="-1187.8255033557045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2431009.4330000002"/>
    <n v="4301"/>
    <n v="-565219.58451522898"/>
  </r>
  <r>
    <x v="16"/>
    <x v="61"/>
    <x v="0"/>
    <x v="1"/>
    <x v="0"/>
    <n v="39515.487000000001"/>
    <n v="4301"/>
    <n v="9187.5115089514056"/>
  </r>
  <r>
    <x v="16"/>
    <x v="61"/>
    <x v="0"/>
    <x v="1"/>
    <x v="0"/>
    <n v="-360426.73200000002"/>
    <n v="4301"/>
    <n v="-83800.681701929789"/>
  </r>
  <r>
    <x v="16"/>
    <x v="61"/>
    <x v="0"/>
    <x v="2"/>
    <x v="1"/>
    <n v="-659665.27399999998"/>
    <n v="4301"/>
    <n v="-153374.86026505462"/>
  </r>
  <r>
    <x v="16"/>
    <x v="61"/>
    <x v="0"/>
    <x v="3"/>
    <x v="0"/>
    <n v="780.19399999999996"/>
    <n v="4301"/>
    <n v="181.3982794698907"/>
  </r>
  <r>
    <x v="16"/>
    <x v="61"/>
    <x v="0"/>
    <x v="3"/>
    <x v="0"/>
    <n v="-86598.566999999995"/>
    <n v="4301"/>
    <n v="-20134.519181585678"/>
  </r>
  <r>
    <x v="16"/>
    <x v="61"/>
    <x v="1"/>
    <x v="4"/>
    <x v="2"/>
    <n v="10244.531000000001"/>
    <n v="4301"/>
    <n v="2381.8951406649621"/>
  </r>
  <r>
    <x v="16"/>
    <x v="61"/>
    <x v="1"/>
    <x v="4"/>
    <x v="3"/>
    <n v="44342.574000000001"/>
    <n v="4301"/>
    <n v="10309.828877005348"/>
  </r>
  <r>
    <x v="16"/>
    <x v="61"/>
    <x v="1"/>
    <x v="5"/>
    <x v="2"/>
    <n v="32127.824000000001"/>
    <n v="4301"/>
    <n v="7469.849802371542"/>
  </r>
  <r>
    <x v="16"/>
    <x v="61"/>
    <x v="1"/>
    <x v="6"/>
    <x v="2"/>
    <n v="12121.155999999999"/>
    <n v="4301"/>
    <n v="2818.218088816554"/>
  </r>
  <r>
    <x v="16"/>
    <x v="61"/>
    <x v="1"/>
    <x v="6"/>
    <x v="3"/>
    <n v="2710.1379999999999"/>
    <n v="4301"/>
    <n v="630.11811206696109"/>
  </r>
  <r>
    <x v="16"/>
    <x v="61"/>
    <x v="1"/>
    <x v="7"/>
    <x v="2"/>
    <n v="16607.603000000003"/>
    <n v="4301"/>
    <n v="3861.335270867241"/>
  </r>
  <r>
    <x v="16"/>
    <x v="61"/>
    <x v="1"/>
    <x v="7"/>
    <x v="3"/>
    <n v="35510.252999999997"/>
    <n v="4301"/>
    <n v="8256.2783073703777"/>
  </r>
  <r>
    <x v="16"/>
    <x v="61"/>
    <x v="1"/>
    <x v="7"/>
    <x v="4"/>
    <n v="-11413.25"/>
    <n v="4301"/>
    <n v="-2653.6270634736111"/>
  </r>
  <r>
    <x v="16"/>
    <x v="61"/>
    <x v="1"/>
    <x v="8"/>
    <x v="2"/>
    <n v="53117.904000000002"/>
    <n v="4301"/>
    <n v="12350.128807254128"/>
  </r>
  <r>
    <x v="16"/>
    <x v="61"/>
    <x v="1"/>
    <x v="8"/>
    <x v="3"/>
    <n v="158795.69"/>
    <n v="4301"/>
    <n v="36920.644036270634"/>
  </r>
  <r>
    <x v="16"/>
    <x v="61"/>
    <x v="1"/>
    <x v="8"/>
    <x v="4"/>
    <n v="-22468.856999999996"/>
    <n v="4301"/>
    <n v="-5224.1006742617983"/>
  </r>
  <r>
    <x v="16"/>
    <x v="61"/>
    <x v="1"/>
    <x v="9"/>
    <x v="2"/>
    <n v="648.28"/>
    <n v="4301"/>
    <n v="150.72773773541036"/>
  </r>
  <r>
    <x v="16"/>
    <x v="61"/>
    <x v="1"/>
    <x v="10"/>
    <x v="2"/>
    <n v="475.82799999999997"/>
    <n v="4301"/>
    <n v="110.63194605905603"/>
  </r>
  <r>
    <x v="16"/>
    <x v="61"/>
    <x v="1"/>
    <x v="11"/>
    <x v="2"/>
    <n v="1373"/>
    <n v="4301"/>
    <n v="319.22808649151358"/>
  </r>
  <r>
    <x v="16"/>
    <x v="61"/>
    <x v="2"/>
    <x v="12"/>
    <x v="2"/>
    <n v="4046.9259999999999"/>
    <n v="4301"/>
    <n v="940.9267612183213"/>
  </r>
  <r>
    <x v="16"/>
    <x v="61"/>
    <x v="3"/>
    <x v="13"/>
    <x v="2"/>
    <n v="17109.421999999999"/>
    <n v="4301"/>
    <n v="3978.0102301790275"/>
  </r>
  <r>
    <x v="16"/>
    <x v="61"/>
    <x v="3"/>
    <x v="13"/>
    <x v="3"/>
    <n v="55682.384000000005"/>
    <n v="4301"/>
    <n v="12946.38084166473"/>
  </r>
  <r>
    <x v="16"/>
    <x v="61"/>
    <x v="3"/>
    <x v="14"/>
    <x v="2"/>
    <n v="289823.00299999991"/>
    <n v="4301"/>
    <n v="67385.027435480093"/>
  </r>
  <r>
    <x v="16"/>
    <x v="61"/>
    <x v="3"/>
    <x v="14"/>
    <x v="3"/>
    <n v="203468.427"/>
    <n v="4301"/>
    <n v="47307.237154150193"/>
  </r>
  <r>
    <x v="16"/>
    <x v="61"/>
    <x v="3"/>
    <x v="14"/>
    <x v="4"/>
    <n v="5250.8080000000009"/>
    <n v="4301"/>
    <n v="1220.8342245989309"/>
  </r>
  <r>
    <x v="16"/>
    <x v="61"/>
    <x v="3"/>
    <x v="14"/>
    <x v="4"/>
    <n v="-55809.670999999995"/>
    <n v="4301"/>
    <n v="-12975.975587072773"/>
  </r>
  <r>
    <x v="16"/>
    <x v="61"/>
    <x v="3"/>
    <x v="15"/>
    <x v="2"/>
    <n v="299021.3409999999"/>
    <n v="4301"/>
    <n v="69523.6784468728"/>
  </r>
  <r>
    <x v="16"/>
    <x v="61"/>
    <x v="3"/>
    <x v="15"/>
    <x v="3"/>
    <n v="735995.62599999993"/>
    <n v="4301"/>
    <n v="171121.97767960938"/>
  </r>
  <r>
    <x v="16"/>
    <x v="61"/>
    <x v="3"/>
    <x v="15"/>
    <x v="4"/>
    <n v="1212.7619999999999"/>
    <n v="4301"/>
    <n v="281.97209951174148"/>
  </r>
  <r>
    <x v="16"/>
    <x v="61"/>
    <x v="3"/>
    <x v="15"/>
    <x v="4"/>
    <n v="-58840.754000000001"/>
    <n v="4301"/>
    <n v="-13680.714717507557"/>
  </r>
  <r>
    <x v="16"/>
    <x v="61"/>
    <x v="3"/>
    <x v="16"/>
    <x v="2"/>
    <n v="19429.169999999998"/>
    <n v="4301"/>
    <n v="4517.3610788188789"/>
  </r>
  <r>
    <x v="16"/>
    <x v="61"/>
    <x v="3"/>
    <x v="16"/>
    <x v="3"/>
    <n v="82466.903999999995"/>
    <n v="4301"/>
    <n v="19173.89072308765"/>
  </r>
  <r>
    <x v="16"/>
    <x v="61"/>
    <x v="3"/>
    <x v="16"/>
    <x v="4"/>
    <n v="-14099.064"/>
    <n v="4301"/>
    <n v="-3278.0897465705648"/>
  </r>
  <r>
    <x v="16"/>
    <x v="61"/>
    <x v="4"/>
    <x v="18"/>
    <x v="2"/>
    <n v="7712.9939999999997"/>
    <n v="4301"/>
    <n v="1793.3024877935363"/>
  </r>
  <r>
    <x v="16"/>
    <x v="61"/>
    <x v="4"/>
    <x v="19"/>
    <x v="2"/>
    <n v="30844.427"/>
    <n v="4301"/>
    <n v="7171.4547779586146"/>
  </r>
  <r>
    <x v="16"/>
    <x v="61"/>
    <x v="4"/>
    <x v="19"/>
    <x v="3"/>
    <n v="34419.58"/>
    <n v="4301"/>
    <n v="8002.6923971169508"/>
  </r>
  <r>
    <x v="16"/>
    <x v="61"/>
    <x v="4"/>
    <x v="19"/>
    <x v="4"/>
    <n v="-2164.8679999999999"/>
    <n v="4301"/>
    <n v="-503.34061846082301"/>
  </r>
  <r>
    <x v="16"/>
    <x v="61"/>
    <x v="4"/>
    <x v="20"/>
    <x v="2"/>
    <n v="116900.98099999999"/>
    <n v="4301"/>
    <n v="27179.953731690301"/>
  </r>
  <r>
    <x v="16"/>
    <x v="61"/>
    <x v="4"/>
    <x v="20"/>
    <x v="3"/>
    <n v="43690.701999999997"/>
    <n v="4301"/>
    <n v="10158.26598465473"/>
  </r>
  <r>
    <x v="16"/>
    <x v="61"/>
    <x v="4"/>
    <x v="20"/>
    <x v="4"/>
    <n v="-84338.781999999992"/>
    <n v="4301"/>
    <n v="-19609.109974424551"/>
  </r>
  <r>
    <x v="16"/>
    <x v="61"/>
    <x v="4"/>
    <x v="21"/>
    <x v="2"/>
    <n v="1863.0559999999998"/>
    <n v="4301"/>
    <n v="433.1681004417577"/>
  </r>
  <r>
    <x v="16"/>
    <x v="61"/>
    <x v="4"/>
    <x v="21"/>
    <x v="4"/>
    <n v="-2511.6210000000001"/>
    <n v="4301"/>
    <n v="-583.96210183678227"/>
  </r>
  <r>
    <x v="16"/>
    <x v="61"/>
    <x v="4"/>
    <x v="22"/>
    <x v="2"/>
    <n v="0"/>
    <n v="4301"/>
    <n v="0"/>
  </r>
  <r>
    <x v="16"/>
    <x v="61"/>
    <x v="4"/>
    <x v="24"/>
    <x v="2"/>
    <n v="6235.8389999999999"/>
    <n v="4301"/>
    <n v="1449.8579400139502"/>
  </r>
  <r>
    <x v="16"/>
    <x v="61"/>
    <x v="4"/>
    <x v="24"/>
    <x v="4"/>
    <n v="-661.14800000000002"/>
    <n v="4301"/>
    <n v="-153.71960009300165"/>
  </r>
  <r>
    <x v="16"/>
    <x v="61"/>
    <x v="4"/>
    <x v="25"/>
    <x v="2"/>
    <n v="9803"/>
    <n v="4301"/>
    <n v="2279.2373866542666"/>
  </r>
  <r>
    <x v="16"/>
    <x v="61"/>
    <x v="5"/>
    <x v="26"/>
    <x v="2"/>
    <n v="8887.4320000000007"/>
    <n v="4301"/>
    <n v="2066.3641013717743"/>
  </r>
  <r>
    <x v="16"/>
    <x v="61"/>
    <x v="5"/>
    <x v="63"/>
    <x v="2"/>
    <n v="7866.0989999999993"/>
    <n v="4301"/>
    <n v="1828.9000232504068"/>
  </r>
  <r>
    <x v="16"/>
    <x v="61"/>
    <x v="5"/>
    <x v="27"/>
    <x v="2"/>
    <n v="11324.279"/>
    <n v="4301"/>
    <n v="2632.9409439665196"/>
  </r>
  <r>
    <x v="16"/>
    <x v="61"/>
    <x v="5"/>
    <x v="27"/>
    <x v="3"/>
    <n v="11825.705"/>
    <n v="4301"/>
    <n v="2749.5245291792603"/>
  </r>
  <r>
    <x v="16"/>
    <x v="61"/>
    <x v="5"/>
    <x v="27"/>
    <x v="4"/>
    <n v="-1058"/>
    <n v="4301"/>
    <n v="-245.98930481283423"/>
  </r>
  <r>
    <x v="16"/>
    <x v="61"/>
    <x v="5"/>
    <x v="28"/>
    <x v="2"/>
    <n v="7803.8679999999995"/>
    <n v="4301"/>
    <n v="1814.4310625435944"/>
  </r>
  <r>
    <x v="16"/>
    <x v="61"/>
    <x v="5"/>
    <x v="28"/>
    <x v="3"/>
    <n v="7121.3670000000002"/>
    <n v="4301"/>
    <n v="1655.7468030690538"/>
  </r>
  <r>
    <x v="16"/>
    <x v="61"/>
    <x v="5"/>
    <x v="28"/>
    <x v="4"/>
    <n v="-230"/>
    <n v="4301"/>
    <n v="-53.475935828877006"/>
  </r>
  <r>
    <x v="16"/>
    <x v="61"/>
    <x v="5"/>
    <x v="29"/>
    <x v="2"/>
    <n v="236032.25299999994"/>
    <n v="4301"/>
    <n v="54878.459195535914"/>
  </r>
  <r>
    <x v="16"/>
    <x v="61"/>
    <x v="5"/>
    <x v="29"/>
    <x v="3"/>
    <n v="115722.46100000001"/>
    <n v="4301"/>
    <n v="26905.943036503144"/>
  </r>
  <r>
    <x v="16"/>
    <x v="61"/>
    <x v="5"/>
    <x v="29"/>
    <x v="4"/>
    <n v="-157866.88400000002"/>
    <n v="4301"/>
    <n v="-36704.692862125092"/>
  </r>
  <r>
    <x v="16"/>
    <x v="61"/>
    <x v="5"/>
    <x v="30"/>
    <x v="2"/>
    <n v="54432.325000000004"/>
    <n v="4301"/>
    <n v="12655.737037898165"/>
  </r>
  <r>
    <x v="16"/>
    <x v="61"/>
    <x v="5"/>
    <x v="30"/>
    <x v="4"/>
    <n v="-15467"/>
    <n v="4301"/>
    <n v="-3596.1404324575683"/>
  </r>
  <r>
    <x v="16"/>
    <x v="61"/>
    <x v="5"/>
    <x v="31"/>
    <x v="2"/>
    <n v="150564"/>
    <n v="4301"/>
    <n v="35006.742617995813"/>
  </r>
  <r>
    <x v="16"/>
    <x v="61"/>
    <x v="6"/>
    <x v="73"/>
    <x v="2"/>
    <n v="305.19600000000003"/>
    <n v="4301"/>
    <n v="70.959311787956295"/>
  </r>
  <r>
    <x v="16"/>
    <x v="61"/>
    <x v="6"/>
    <x v="32"/>
    <x v="2"/>
    <n v="9592.5740000000005"/>
    <n v="4301"/>
    <n v="2230.3124854684957"/>
  </r>
  <r>
    <x v="16"/>
    <x v="61"/>
    <x v="6"/>
    <x v="32"/>
    <x v="3"/>
    <n v="33476.127999999997"/>
    <n v="4301"/>
    <n v="7783.3359683794461"/>
  </r>
  <r>
    <x v="16"/>
    <x v="61"/>
    <x v="6"/>
    <x v="32"/>
    <x v="4"/>
    <n v="-3684.5059999999999"/>
    <n v="4301"/>
    <n v="-856.66263659614037"/>
  </r>
  <r>
    <x v="16"/>
    <x v="61"/>
    <x v="6"/>
    <x v="65"/>
    <x v="2"/>
    <n v="1999"/>
    <n v="4301"/>
    <n v="464.77563357358753"/>
  </r>
  <r>
    <x v="16"/>
    <x v="61"/>
    <x v="7"/>
    <x v="35"/>
    <x v="2"/>
    <n v="154482.826"/>
    <n v="4301"/>
    <n v="35917.885607998134"/>
  </r>
  <r>
    <x v="16"/>
    <x v="61"/>
    <x v="7"/>
    <x v="35"/>
    <x v="4"/>
    <n v="-123124.70800000001"/>
    <n v="4301"/>
    <n v="-28626.995582422693"/>
  </r>
  <r>
    <x v="16"/>
    <x v="61"/>
    <x v="7"/>
    <x v="36"/>
    <x v="2"/>
    <n v="4455.4870000000001"/>
    <n v="4301"/>
    <n v="1035.9188560799814"/>
  </r>
  <r>
    <x v="16"/>
    <x v="61"/>
    <x v="7"/>
    <x v="36"/>
    <x v="4"/>
    <n v="-397"/>
    <n v="4301"/>
    <n v="-92.304115322018134"/>
  </r>
  <r>
    <x v="16"/>
    <x v="61"/>
    <x v="8"/>
    <x v="37"/>
    <x v="2"/>
    <n v="4985.4430000000002"/>
    <n v="4301"/>
    <n v="1159.1357823761916"/>
  </r>
  <r>
    <x v="16"/>
    <x v="61"/>
    <x v="8"/>
    <x v="37"/>
    <x v="3"/>
    <n v="49906.396999999997"/>
    <n v="4301"/>
    <n v="11603.440362706348"/>
  </r>
  <r>
    <x v="16"/>
    <x v="61"/>
    <x v="8"/>
    <x v="37"/>
    <x v="4"/>
    <n v="-2632.7"/>
    <n v="4301"/>
    <n v="-612.11346198558465"/>
  </r>
  <r>
    <x v="16"/>
    <x v="61"/>
    <x v="8"/>
    <x v="67"/>
    <x v="2"/>
    <n v="354.22199999999998"/>
    <n v="4301"/>
    <n v="82.358056265984644"/>
  </r>
  <r>
    <x v="16"/>
    <x v="61"/>
    <x v="8"/>
    <x v="38"/>
    <x v="2"/>
    <n v="17506.113999999998"/>
    <n v="4301"/>
    <n v="4070.2427342478486"/>
  </r>
  <r>
    <x v="16"/>
    <x v="61"/>
    <x v="8"/>
    <x v="38"/>
    <x v="3"/>
    <n v="13578.553"/>
    <n v="4301"/>
    <n v="3157.068821204371"/>
  </r>
  <r>
    <x v="16"/>
    <x v="61"/>
    <x v="8"/>
    <x v="38"/>
    <x v="4"/>
    <n v="-9536.1059999999998"/>
    <n v="4301"/>
    <n v="-2217.1834457102996"/>
  </r>
  <r>
    <x v="16"/>
    <x v="61"/>
    <x v="9"/>
    <x v="40"/>
    <x v="2"/>
    <n v="86967.107000000004"/>
    <n v="4301"/>
    <n v="20220.206231109045"/>
  </r>
  <r>
    <x v="16"/>
    <x v="61"/>
    <x v="9"/>
    <x v="40"/>
    <x v="4"/>
    <n v="-59997.502999999997"/>
    <n v="4301"/>
    <n v="-13949.663566612415"/>
  </r>
  <r>
    <x v="16"/>
    <x v="61"/>
    <x v="9"/>
    <x v="41"/>
    <x v="2"/>
    <n v="10068.342999999999"/>
    <n v="4301"/>
    <n v="2340.9307137874912"/>
  </r>
  <r>
    <x v="16"/>
    <x v="61"/>
    <x v="9"/>
    <x v="42"/>
    <x v="2"/>
    <n v="12380.545000000002"/>
    <n v="4301"/>
    <n v="2878.5270867240183"/>
  </r>
  <r>
    <x v="16"/>
    <x v="61"/>
    <x v="9"/>
    <x v="43"/>
    <x v="2"/>
    <n v="33702.056999999993"/>
    <n v="4301"/>
    <n v="7835.8653801441505"/>
  </r>
  <r>
    <x v="16"/>
    <x v="61"/>
    <x v="9"/>
    <x v="44"/>
    <x v="2"/>
    <n v="8704.7129999999997"/>
    <n v="4301"/>
    <n v="2023.8811904208324"/>
  </r>
  <r>
    <x v="16"/>
    <x v="61"/>
    <x v="10"/>
    <x v="50"/>
    <x v="2"/>
    <n v="32466.122999999992"/>
    <n v="4301"/>
    <n v="7548.5056963496845"/>
  </r>
  <r>
    <x v="16"/>
    <x v="61"/>
    <x v="10"/>
    <x v="50"/>
    <x v="3"/>
    <n v="27470.03"/>
    <n v="4301"/>
    <n v="6386.8937456405483"/>
  </r>
  <r>
    <x v="16"/>
    <x v="61"/>
    <x v="10"/>
    <x v="50"/>
    <x v="4"/>
    <n v="-190.04599999999999"/>
    <n v="4301"/>
    <n v="-44.186468263194605"/>
  </r>
  <r>
    <x v="16"/>
    <x v="61"/>
    <x v="10"/>
    <x v="62"/>
    <x v="2"/>
    <n v="4365.4179999999997"/>
    <n v="4301"/>
    <n v="1014.9774471053244"/>
  </r>
  <r>
    <x v="16"/>
    <x v="61"/>
    <x v="10"/>
    <x v="51"/>
    <x v="2"/>
    <n v="4531.9490000000005"/>
    <n v="4301"/>
    <n v="1053.6965821901886"/>
  </r>
  <r>
    <x v="16"/>
    <x v="61"/>
    <x v="10"/>
    <x v="52"/>
    <x v="2"/>
    <n v="1285.011"/>
    <n v="4301"/>
    <n v="298.77028598000464"/>
  </r>
  <r>
    <x v="16"/>
    <x v="61"/>
    <x v="11"/>
    <x v="53"/>
    <x v="3"/>
    <n v="1140.97"/>
    <n v="4301"/>
    <n v="265.28016740292952"/>
  </r>
  <r>
    <x v="16"/>
    <x v="61"/>
    <x v="11"/>
    <x v="53"/>
    <x v="4"/>
    <n v="-1765.6089999999999"/>
    <n v="4301"/>
    <n v="-410.51127644733782"/>
  </r>
  <r>
    <x v="16"/>
    <x v="61"/>
    <x v="11"/>
    <x v="68"/>
    <x v="2"/>
    <n v="0"/>
    <n v="4301"/>
    <n v="0"/>
  </r>
  <r>
    <x v="16"/>
    <x v="61"/>
    <x v="11"/>
    <x v="68"/>
    <x v="4"/>
    <n v="0"/>
    <n v="4301"/>
    <n v="0"/>
  </r>
  <r>
    <x v="16"/>
    <x v="61"/>
    <x v="11"/>
    <x v="71"/>
    <x v="2"/>
    <n v="11850.144"/>
    <n v="4301"/>
    <n v="2755.2066961171818"/>
  </r>
  <r>
    <x v="16"/>
    <x v="61"/>
    <x v="13"/>
    <x v="74"/>
    <x v="2"/>
    <n v="105663.658"/>
    <n v="4301"/>
    <n v="24567.2304115322"/>
  </r>
  <r>
    <x v="16"/>
    <x v="61"/>
    <x v="12"/>
    <x v="54"/>
    <x v="2"/>
    <n v="4083.0770000000002"/>
    <n v="4301"/>
    <n v="949.33201581027674"/>
  </r>
  <r>
    <x v="16"/>
    <x v="61"/>
    <x v="12"/>
    <x v="54"/>
    <x v="3"/>
    <n v="37281.203999999998"/>
    <n v="4301"/>
    <n v="8668.0316205533582"/>
  </r>
  <r>
    <x v="16"/>
    <x v="61"/>
    <x v="12"/>
    <x v="54"/>
    <x v="4"/>
    <n v="0"/>
    <n v="4301"/>
    <n v="0"/>
  </r>
  <r>
    <x v="16"/>
    <x v="61"/>
    <x v="12"/>
    <x v="55"/>
    <x v="2"/>
    <n v="2611.357"/>
    <n v="4301"/>
    <n v="607.15112764473383"/>
  </r>
  <r>
    <x v="16"/>
    <x v="61"/>
    <x v="12"/>
    <x v="55"/>
    <x v="3"/>
    <n v="2161.9940000000001"/>
    <n v="4301"/>
    <n v="502.67240176703098"/>
  </r>
  <r>
    <x v="16"/>
    <x v="61"/>
    <x v="12"/>
    <x v="56"/>
    <x v="2"/>
    <n v="72921.391000000003"/>
    <n v="4301"/>
    <n v="16954.520111601956"/>
  </r>
  <r>
    <x v="16"/>
    <x v="61"/>
    <x v="12"/>
    <x v="56"/>
    <x v="3"/>
    <n v="134245.07799999998"/>
    <n v="4301"/>
    <n v="31212.526854219945"/>
  </r>
  <r>
    <x v="16"/>
    <x v="61"/>
    <x v="12"/>
    <x v="56"/>
    <x v="4"/>
    <n v="-27089.618000000002"/>
    <n v="4301"/>
    <n v="-6298.4464078121373"/>
  </r>
  <r>
    <x v="16"/>
    <x v="61"/>
    <x v="12"/>
    <x v="57"/>
    <x v="2"/>
    <n v="10504.733999999999"/>
    <n v="4301"/>
    <n v="2442.3933968844453"/>
  </r>
  <r>
    <x v="16"/>
    <x v="61"/>
    <x v="12"/>
    <x v="57"/>
    <x v="3"/>
    <n v="75.272999999999996"/>
    <n v="4301"/>
    <n v="17.501278772378516"/>
  </r>
  <r>
    <x v="16"/>
    <x v="61"/>
    <x v="12"/>
    <x v="58"/>
    <x v="2"/>
    <n v="984.66399999999999"/>
    <n v="4301"/>
    <n v="228.93838642176237"/>
  </r>
  <r>
    <x v="16"/>
    <x v="61"/>
    <x v="12"/>
    <x v="60"/>
    <x v="2"/>
    <n v="12426.907999999999"/>
    <n v="4301"/>
    <n v="2889.306672866775"/>
  </r>
  <r>
    <x v="16"/>
    <x v="62"/>
    <x v="0"/>
    <x v="0"/>
    <x v="0"/>
    <n v="-4764864.909"/>
    <n v="9485"/>
    <n v="-502357.92398523982"/>
  </r>
  <r>
    <x v="16"/>
    <x v="62"/>
    <x v="0"/>
    <x v="1"/>
    <x v="0"/>
    <n v="3122.1570000000002"/>
    <n v="9485"/>
    <n v="329.16784396415392"/>
  </r>
  <r>
    <x v="16"/>
    <x v="62"/>
    <x v="0"/>
    <x v="1"/>
    <x v="0"/>
    <n v="-773093.68500000006"/>
    <n v="9485"/>
    <n v="-81506.977859778606"/>
  </r>
  <r>
    <x v="16"/>
    <x v="62"/>
    <x v="0"/>
    <x v="2"/>
    <x v="1"/>
    <n v="-1389053.906"/>
    <n v="9485"/>
    <n v="-146447.43342119135"/>
  </r>
  <r>
    <x v="16"/>
    <x v="62"/>
    <x v="0"/>
    <x v="3"/>
    <x v="0"/>
    <n v="-139589.66500000001"/>
    <n v="9485"/>
    <n v="-14716.886136004217"/>
  </r>
  <r>
    <x v="16"/>
    <x v="62"/>
    <x v="1"/>
    <x v="4"/>
    <x v="2"/>
    <n v="14317.235999999999"/>
    <n v="9485"/>
    <n v="1509.4608328940431"/>
  </r>
  <r>
    <x v="16"/>
    <x v="62"/>
    <x v="1"/>
    <x v="4"/>
    <x v="3"/>
    <n v="54459.055"/>
    <n v="9485"/>
    <n v="5741.5977859778604"/>
  </r>
  <r>
    <x v="16"/>
    <x v="62"/>
    <x v="1"/>
    <x v="4"/>
    <x v="4"/>
    <n v="-3583.2730000000001"/>
    <n v="9485"/>
    <n v="-377.78313125988404"/>
  </r>
  <r>
    <x v="16"/>
    <x v="62"/>
    <x v="1"/>
    <x v="5"/>
    <x v="2"/>
    <n v="121284.40000000002"/>
    <n v="9485"/>
    <n v="12786.968898260413"/>
  </r>
  <r>
    <x v="16"/>
    <x v="62"/>
    <x v="1"/>
    <x v="5"/>
    <x v="3"/>
    <n v="91659.247999999978"/>
    <n v="9485"/>
    <n v="9663.6002108592493"/>
  </r>
  <r>
    <x v="16"/>
    <x v="62"/>
    <x v="1"/>
    <x v="5"/>
    <x v="4"/>
    <n v="-37955.079000000005"/>
    <n v="9485"/>
    <n v="-4001.5897733263055"/>
  </r>
  <r>
    <x v="16"/>
    <x v="62"/>
    <x v="1"/>
    <x v="6"/>
    <x v="2"/>
    <n v="87163.967000000004"/>
    <n v="9485"/>
    <n v="9189.6644175013171"/>
  </r>
  <r>
    <x v="16"/>
    <x v="62"/>
    <x v="1"/>
    <x v="6"/>
    <x v="3"/>
    <n v="40104.46"/>
    <n v="9485"/>
    <n v="4228.1982076963623"/>
  </r>
  <r>
    <x v="16"/>
    <x v="62"/>
    <x v="1"/>
    <x v="6"/>
    <x v="4"/>
    <n v="-3968.5439999999999"/>
    <n v="9485"/>
    <n v="-418.40210859251448"/>
  </r>
  <r>
    <x v="16"/>
    <x v="62"/>
    <x v="1"/>
    <x v="7"/>
    <x v="2"/>
    <n v="36645.222999999991"/>
    <n v="9485"/>
    <n v="3863.4921454928826"/>
  </r>
  <r>
    <x v="16"/>
    <x v="62"/>
    <x v="1"/>
    <x v="7"/>
    <x v="3"/>
    <n v="57316.658999999992"/>
    <n v="9485"/>
    <n v="6042.8739061676324"/>
  </r>
  <r>
    <x v="16"/>
    <x v="62"/>
    <x v="1"/>
    <x v="7"/>
    <x v="4"/>
    <n v="-59200.974000000002"/>
    <n v="9485"/>
    <n v="-6241.5365313653137"/>
  </r>
  <r>
    <x v="16"/>
    <x v="62"/>
    <x v="1"/>
    <x v="8"/>
    <x v="2"/>
    <n v="271501.65600000008"/>
    <n v="9485"/>
    <n v="28624.317975751193"/>
  </r>
  <r>
    <x v="16"/>
    <x v="62"/>
    <x v="1"/>
    <x v="8"/>
    <x v="3"/>
    <n v="417789.44199999998"/>
    <n v="9485"/>
    <n v="44047.384501845016"/>
  </r>
  <r>
    <x v="16"/>
    <x v="62"/>
    <x v="1"/>
    <x v="8"/>
    <x v="4"/>
    <n v="-184013.68800000002"/>
    <n v="9485"/>
    <n v="-19400.494254085403"/>
  </r>
  <r>
    <x v="16"/>
    <x v="62"/>
    <x v="1"/>
    <x v="9"/>
    <x v="2"/>
    <n v="4755.9549999999999"/>
    <n v="9485"/>
    <n v="501.41855561412751"/>
  </r>
  <r>
    <x v="16"/>
    <x v="62"/>
    <x v="1"/>
    <x v="10"/>
    <x v="2"/>
    <n v="997.63499999999999"/>
    <n v="9485"/>
    <n v="105.18028465998945"/>
  </r>
  <r>
    <x v="16"/>
    <x v="62"/>
    <x v="1"/>
    <x v="11"/>
    <x v="2"/>
    <n v="7947.1170000000002"/>
    <n v="9485"/>
    <n v="837.86157090142331"/>
  </r>
  <r>
    <x v="16"/>
    <x v="62"/>
    <x v="3"/>
    <x v="13"/>
    <x v="2"/>
    <n v="46890.532999999989"/>
    <n v="9485"/>
    <n v="4943.6513442277264"/>
  </r>
  <r>
    <x v="16"/>
    <x v="62"/>
    <x v="3"/>
    <x v="13"/>
    <x v="3"/>
    <n v="78530.881000000008"/>
    <n v="9485"/>
    <n v="8279.4813916710609"/>
  </r>
  <r>
    <x v="16"/>
    <x v="62"/>
    <x v="3"/>
    <x v="13"/>
    <x v="4"/>
    <n v="-42419.036"/>
    <n v="9485"/>
    <n v="-4472.2230890880337"/>
  </r>
  <r>
    <x v="16"/>
    <x v="62"/>
    <x v="3"/>
    <x v="14"/>
    <x v="2"/>
    <n v="301805.07899999997"/>
    <n v="9485"/>
    <n v="31819.196520822348"/>
  </r>
  <r>
    <x v="16"/>
    <x v="62"/>
    <x v="3"/>
    <x v="14"/>
    <x v="3"/>
    <n v="1054115.6980000001"/>
    <n v="9485"/>
    <n v="111135.02351080655"/>
  </r>
  <r>
    <x v="16"/>
    <x v="62"/>
    <x v="3"/>
    <x v="14"/>
    <x v="4"/>
    <n v="-192969.269"/>
    <n v="9485"/>
    <n v="-20344.677807063785"/>
  </r>
  <r>
    <x v="16"/>
    <x v="62"/>
    <x v="3"/>
    <x v="15"/>
    <x v="2"/>
    <n v="880342.74300000002"/>
    <n v="9485"/>
    <n v="92814.205904059039"/>
  </r>
  <r>
    <x v="16"/>
    <x v="62"/>
    <x v="3"/>
    <x v="15"/>
    <x v="3"/>
    <n v="1989100.3190000001"/>
    <n v="9485"/>
    <n v="209710.10216130732"/>
  </r>
  <r>
    <x v="16"/>
    <x v="62"/>
    <x v="3"/>
    <x v="15"/>
    <x v="4"/>
    <n v="-148744.60399999999"/>
    <n v="9485"/>
    <n v="-15682.087928307852"/>
  </r>
  <r>
    <x v="16"/>
    <x v="62"/>
    <x v="3"/>
    <x v="61"/>
    <x v="2"/>
    <n v="17250.212"/>
    <n v="9485"/>
    <n v="1818.6833948339483"/>
  </r>
  <r>
    <x v="16"/>
    <x v="62"/>
    <x v="3"/>
    <x v="16"/>
    <x v="2"/>
    <n v="160492.397"/>
    <n v="9485"/>
    <n v="16920.653347390617"/>
  </r>
  <r>
    <x v="16"/>
    <x v="62"/>
    <x v="3"/>
    <x v="16"/>
    <x v="4"/>
    <n v="-9802.4339999999993"/>
    <n v="9485"/>
    <n v="-1033.4669478123353"/>
  </r>
  <r>
    <x v="16"/>
    <x v="62"/>
    <x v="3"/>
    <x v="17"/>
    <x v="2"/>
    <n v="0"/>
    <n v="9485"/>
    <n v="0"/>
  </r>
  <r>
    <x v="16"/>
    <x v="62"/>
    <x v="4"/>
    <x v="18"/>
    <x v="2"/>
    <n v="4309.0299999999979"/>
    <n v="9485"/>
    <n v="454.29942013705829"/>
  </r>
  <r>
    <x v="16"/>
    <x v="62"/>
    <x v="4"/>
    <x v="18"/>
    <x v="3"/>
    <n v="16203.590999999999"/>
    <n v="9485"/>
    <n v="1708.3385345282022"/>
  </r>
  <r>
    <x v="16"/>
    <x v="62"/>
    <x v="4"/>
    <x v="19"/>
    <x v="2"/>
    <n v="40388.248000000007"/>
    <n v="9485"/>
    <n v="4258.117870321561"/>
  </r>
  <r>
    <x v="16"/>
    <x v="62"/>
    <x v="4"/>
    <x v="19"/>
    <x v="3"/>
    <n v="56483.265999999996"/>
    <n v="9485"/>
    <n v="5955.0095940959409"/>
  </r>
  <r>
    <x v="16"/>
    <x v="62"/>
    <x v="4"/>
    <x v="19"/>
    <x v="4"/>
    <n v="-3976.9260000000004"/>
    <n v="9485"/>
    <n v="-419.2858197153401"/>
  </r>
  <r>
    <x v="16"/>
    <x v="62"/>
    <x v="4"/>
    <x v="20"/>
    <x v="2"/>
    <n v="55373.057999999997"/>
    <n v="9485"/>
    <n v="5837.9607801792299"/>
  </r>
  <r>
    <x v="16"/>
    <x v="62"/>
    <x v="4"/>
    <x v="24"/>
    <x v="2"/>
    <n v="29620.423000000003"/>
    <n v="9485"/>
    <n v="3122.870110701107"/>
  </r>
  <r>
    <x v="16"/>
    <x v="62"/>
    <x v="4"/>
    <x v="25"/>
    <x v="2"/>
    <n v="6919.5820000000003"/>
    <n v="9485"/>
    <n v="729.52894043226149"/>
  </r>
  <r>
    <x v="16"/>
    <x v="62"/>
    <x v="5"/>
    <x v="26"/>
    <x v="2"/>
    <n v="15058.776"/>
    <n v="9485"/>
    <n v="1587.6411175540327"/>
  </r>
  <r>
    <x v="16"/>
    <x v="62"/>
    <x v="5"/>
    <x v="26"/>
    <x v="3"/>
    <n v="11479.960999999999"/>
    <n v="9485"/>
    <n v="1210.3279915656299"/>
  </r>
  <r>
    <x v="16"/>
    <x v="62"/>
    <x v="5"/>
    <x v="26"/>
    <x v="4"/>
    <n v="-83.483999999999995"/>
    <n v="9485"/>
    <n v="-8.8016868740115974"/>
  </r>
  <r>
    <x v="16"/>
    <x v="62"/>
    <x v="5"/>
    <x v="63"/>
    <x v="2"/>
    <n v="2824.8110000000006"/>
    <n v="9485"/>
    <n v="297.81876647337907"/>
  </r>
  <r>
    <x v="16"/>
    <x v="62"/>
    <x v="5"/>
    <x v="27"/>
    <x v="2"/>
    <n v="10367.440000000002"/>
    <n v="9485"/>
    <n v="1093.035318924618"/>
  </r>
  <r>
    <x v="16"/>
    <x v="62"/>
    <x v="5"/>
    <x v="27"/>
    <x v="3"/>
    <n v="61052.123999999996"/>
    <n v="9485"/>
    <n v="6436.7025830258299"/>
  </r>
  <r>
    <x v="16"/>
    <x v="62"/>
    <x v="5"/>
    <x v="27"/>
    <x v="4"/>
    <n v="-65450.044000000002"/>
    <n v="9485"/>
    <n v="-6900.3736425935685"/>
  </r>
  <r>
    <x v="16"/>
    <x v="62"/>
    <x v="5"/>
    <x v="28"/>
    <x v="2"/>
    <n v="33033.048999999999"/>
    <n v="9485"/>
    <n v="3482.661992619926"/>
  </r>
  <r>
    <x v="16"/>
    <x v="62"/>
    <x v="5"/>
    <x v="28"/>
    <x v="3"/>
    <n v="42370.052000000003"/>
    <n v="9485"/>
    <n v="4467.0587243015289"/>
  </r>
  <r>
    <x v="16"/>
    <x v="62"/>
    <x v="5"/>
    <x v="28"/>
    <x v="4"/>
    <n v="-8448.0249999999996"/>
    <n v="9485"/>
    <n v="-890.67211386399572"/>
  </r>
  <r>
    <x v="16"/>
    <x v="62"/>
    <x v="5"/>
    <x v="29"/>
    <x v="2"/>
    <n v="316827.30999999994"/>
    <n v="9485"/>
    <n v="33402.984712704259"/>
  </r>
  <r>
    <x v="16"/>
    <x v="62"/>
    <x v="5"/>
    <x v="29"/>
    <x v="3"/>
    <n v="236343.726"/>
    <n v="9485"/>
    <n v="24917.630574591461"/>
  </r>
  <r>
    <x v="16"/>
    <x v="62"/>
    <x v="5"/>
    <x v="29"/>
    <x v="4"/>
    <n v="-410496.47900000005"/>
    <n v="9485"/>
    <n v="-43278.490142330003"/>
  </r>
  <r>
    <x v="16"/>
    <x v="62"/>
    <x v="5"/>
    <x v="30"/>
    <x v="2"/>
    <n v="145224.87299999999"/>
    <n v="9485"/>
    <n v="15311.004006325777"/>
  </r>
  <r>
    <x v="16"/>
    <x v="62"/>
    <x v="5"/>
    <x v="30"/>
    <x v="4"/>
    <n v="-141570"/>
    <n v="9485"/>
    <n v="-14925.672113863997"/>
  </r>
  <r>
    <x v="16"/>
    <x v="62"/>
    <x v="5"/>
    <x v="31"/>
    <x v="2"/>
    <n v="487461.49199999997"/>
    <n v="9485"/>
    <n v="51392.882656826565"/>
  </r>
  <r>
    <x v="16"/>
    <x v="62"/>
    <x v="6"/>
    <x v="32"/>
    <x v="2"/>
    <n v="112120.96799999999"/>
    <n v="9485"/>
    <n v="11820.871692145491"/>
  </r>
  <r>
    <x v="16"/>
    <x v="62"/>
    <x v="6"/>
    <x v="64"/>
    <x v="2"/>
    <n v="4645.7790000000005"/>
    <n v="9485"/>
    <n v="489.80274117026892"/>
  </r>
  <r>
    <x v="16"/>
    <x v="62"/>
    <x v="7"/>
    <x v="33"/>
    <x v="2"/>
    <n v="13067.052"/>
    <n v="9485"/>
    <n v="1377.6544016868738"/>
  </r>
  <r>
    <x v="16"/>
    <x v="62"/>
    <x v="7"/>
    <x v="33"/>
    <x v="3"/>
    <n v="4042.2270000000003"/>
    <n v="9485"/>
    <n v="426.17047970479712"/>
  </r>
  <r>
    <x v="16"/>
    <x v="62"/>
    <x v="7"/>
    <x v="35"/>
    <x v="2"/>
    <n v="222132.163"/>
    <n v="9485"/>
    <n v="23419.310806536636"/>
  </r>
  <r>
    <x v="16"/>
    <x v="62"/>
    <x v="7"/>
    <x v="35"/>
    <x v="3"/>
    <n v="10795.656000000001"/>
    <n v="9485"/>
    <n v="1138.1819715340011"/>
  </r>
  <r>
    <x v="16"/>
    <x v="62"/>
    <x v="7"/>
    <x v="35"/>
    <x v="4"/>
    <n v="-214028.95899999997"/>
    <n v="9485"/>
    <n v="-22564.993041644699"/>
  </r>
  <r>
    <x v="16"/>
    <x v="62"/>
    <x v="7"/>
    <x v="36"/>
    <x v="2"/>
    <n v="6522.7590000000009"/>
    <n v="9485"/>
    <n v="687.69204006325788"/>
  </r>
  <r>
    <x v="16"/>
    <x v="62"/>
    <x v="7"/>
    <x v="36"/>
    <x v="3"/>
    <n v="20.123000000000005"/>
    <n v="9485"/>
    <n v="2.1215603584607279"/>
  </r>
  <r>
    <x v="16"/>
    <x v="62"/>
    <x v="7"/>
    <x v="36"/>
    <x v="4"/>
    <n v="-6901.5129999999999"/>
    <n v="9485"/>
    <n v="-727.62393252503955"/>
  </r>
  <r>
    <x v="16"/>
    <x v="62"/>
    <x v="8"/>
    <x v="37"/>
    <x v="2"/>
    <n v="38573.62200000001"/>
    <n v="9485"/>
    <n v="4066.802530311018"/>
  </r>
  <r>
    <x v="16"/>
    <x v="62"/>
    <x v="8"/>
    <x v="37"/>
    <x v="3"/>
    <n v="28032.786"/>
    <n v="9485"/>
    <n v="2955.4861360042173"/>
  </r>
  <r>
    <x v="16"/>
    <x v="62"/>
    <x v="8"/>
    <x v="37"/>
    <x v="4"/>
    <n v="-2944.5610000000001"/>
    <n v="9485"/>
    <n v="-310.44396415392725"/>
  </r>
  <r>
    <x v="16"/>
    <x v="62"/>
    <x v="8"/>
    <x v="38"/>
    <x v="2"/>
    <n v="40781.987999999998"/>
    <n v="9485"/>
    <n v="4299.629731154454"/>
  </r>
  <r>
    <x v="16"/>
    <x v="62"/>
    <x v="8"/>
    <x v="38"/>
    <x v="3"/>
    <n v="24389.390000000003"/>
    <n v="9485"/>
    <n v="2571.3642593568793"/>
  </r>
  <r>
    <x v="16"/>
    <x v="62"/>
    <x v="8"/>
    <x v="38"/>
    <x v="4"/>
    <n v="-39999.338000000003"/>
    <n v="9485"/>
    <n v="-4217.1152345809178"/>
  </r>
  <r>
    <x v="16"/>
    <x v="62"/>
    <x v="8"/>
    <x v="72"/>
    <x v="2"/>
    <n v="159798.99799999999"/>
    <n v="9485"/>
    <n v="16847.548550342643"/>
  </r>
  <r>
    <x v="16"/>
    <x v="62"/>
    <x v="8"/>
    <x v="72"/>
    <x v="4"/>
    <n v="-88.67"/>
    <n v="9485"/>
    <n v="-9.3484449130205594"/>
  </r>
  <r>
    <x v="16"/>
    <x v="62"/>
    <x v="8"/>
    <x v="72"/>
    <x v="4"/>
    <n v="-542.11599999999999"/>
    <n v="9485"/>
    <n v="-57.155086979441222"/>
  </r>
  <r>
    <x v="16"/>
    <x v="62"/>
    <x v="9"/>
    <x v="40"/>
    <x v="2"/>
    <n v="904.9430000000001"/>
    <n v="9485"/>
    <n v="95.407801792303658"/>
  </r>
  <r>
    <x v="16"/>
    <x v="62"/>
    <x v="9"/>
    <x v="40"/>
    <x v="3"/>
    <n v="4875.6869999999999"/>
    <n v="9485"/>
    <n v="514.04185556141283"/>
  </r>
  <r>
    <x v="16"/>
    <x v="62"/>
    <x v="9"/>
    <x v="41"/>
    <x v="2"/>
    <n v="210826.25"/>
    <n v="9485"/>
    <n v="22227.332630469162"/>
  </r>
  <r>
    <x v="16"/>
    <x v="62"/>
    <x v="9"/>
    <x v="42"/>
    <x v="2"/>
    <n v="3600.1490000000003"/>
    <n v="9485"/>
    <n v="379.56236162361631"/>
  </r>
  <r>
    <x v="16"/>
    <x v="62"/>
    <x v="9"/>
    <x v="43"/>
    <x v="2"/>
    <n v="9944.5690000000013"/>
    <n v="9485"/>
    <n v="1048.4521876647339"/>
  </r>
  <r>
    <x v="16"/>
    <x v="62"/>
    <x v="9"/>
    <x v="44"/>
    <x v="2"/>
    <n v="28423.233"/>
    <n v="9485"/>
    <n v="2996.6508170795992"/>
  </r>
  <r>
    <x v="16"/>
    <x v="62"/>
    <x v="9"/>
    <x v="44"/>
    <x v="3"/>
    <n v="1.31"/>
    <n v="9485"/>
    <n v="0.13811280969952558"/>
  </r>
  <r>
    <x v="16"/>
    <x v="62"/>
    <x v="9"/>
    <x v="45"/>
    <x v="2"/>
    <n v="39192.303"/>
    <n v="9485"/>
    <n v="4132.0298365840808"/>
  </r>
  <r>
    <x v="16"/>
    <x v="62"/>
    <x v="9"/>
    <x v="45"/>
    <x v="4"/>
    <n v="-4542.2700000000004"/>
    <n v="9485"/>
    <n v="-478.8898260411176"/>
  </r>
  <r>
    <x v="16"/>
    <x v="62"/>
    <x v="10"/>
    <x v="47"/>
    <x v="2"/>
    <n v="9156.4440000000013"/>
    <n v="9485"/>
    <n v="965.36046389035334"/>
  </r>
  <r>
    <x v="16"/>
    <x v="62"/>
    <x v="10"/>
    <x v="47"/>
    <x v="3"/>
    <n v="11.67"/>
    <n v="9485"/>
    <n v="1.2303637322087506"/>
  </r>
  <r>
    <x v="16"/>
    <x v="62"/>
    <x v="10"/>
    <x v="50"/>
    <x v="2"/>
    <n v="120704.33500000001"/>
    <n v="9485"/>
    <n v="12725.812862414339"/>
  </r>
  <r>
    <x v="16"/>
    <x v="62"/>
    <x v="10"/>
    <x v="51"/>
    <x v="2"/>
    <n v="5251.81"/>
    <n v="9485"/>
    <n v="553.69636267791259"/>
  </r>
  <r>
    <x v="16"/>
    <x v="62"/>
    <x v="10"/>
    <x v="70"/>
    <x v="2"/>
    <n v="909.2"/>
    <n v="9485"/>
    <n v="95.856615709014235"/>
  </r>
  <r>
    <x v="16"/>
    <x v="62"/>
    <x v="10"/>
    <x v="70"/>
    <x v="4"/>
    <n v="0"/>
    <n v="9485"/>
    <n v="0"/>
  </r>
  <r>
    <x v="16"/>
    <x v="62"/>
    <x v="10"/>
    <x v="52"/>
    <x v="2"/>
    <n v="4160"/>
    <n v="9485"/>
    <n v="438.5872430152873"/>
  </r>
  <r>
    <x v="16"/>
    <x v="62"/>
    <x v="11"/>
    <x v="53"/>
    <x v="2"/>
    <n v="13566.599999999999"/>
    <n v="9485"/>
    <n v="1430.3215603584604"/>
  </r>
  <r>
    <x v="16"/>
    <x v="62"/>
    <x v="11"/>
    <x v="68"/>
    <x v="2"/>
    <n v="3354.2510000000002"/>
    <n v="9485"/>
    <n v="353.63742751713232"/>
  </r>
  <r>
    <x v="16"/>
    <x v="62"/>
    <x v="11"/>
    <x v="68"/>
    <x v="4"/>
    <n v="-903.87"/>
    <n v="9485"/>
    <n v="-95.294675803900901"/>
  </r>
  <r>
    <x v="16"/>
    <x v="62"/>
    <x v="11"/>
    <x v="71"/>
    <x v="2"/>
    <n v="13593.015000000001"/>
    <n v="9485"/>
    <n v="1433.1064839219823"/>
  </r>
  <r>
    <x v="16"/>
    <x v="62"/>
    <x v="11"/>
    <x v="71"/>
    <x v="3"/>
    <n v="5892.7860000000001"/>
    <n v="9485"/>
    <n v="621.2742224565103"/>
  </r>
  <r>
    <x v="16"/>
    <x v="62"/>
    <x v="11"/>
    <x v="71"/>
    <x v="4"/>
    <n v="-1140.6600000000001"/>
    <n v="9485"/>
    <n v="-120.25935687928309"/>
  </r>
  <r>
    <x v="16"/>
    <x v="62"/>
    <x v="12"/>
    <x v="54"/>
    <x v="2"/>
    <n v="4913.3870000000006"/>
    <n v="9485"/>
    <n v="518.01655245123891"/>
  </r>
  <r>
    <x v="16"/>
    <x v="62"/>
    <x v="12"/>
    <x v="54"/>
    <x v="3"/>
    <n v="34609.528000000006"/>
    <n v="9485"/>
    <n v="3648.8695835529793"/>
  </r>
  <r>
    <x v="16"/>
    <x v="62"/>
    <x v="12"/>
    <x v="55"/>
    <x v="2"/>
    <n v="8198.4359999999997"/>
    <n v="9485"/>
    <n v="864.35803900896144"/>
  </r>
  <r>
    <x v="16"/>
    <x v="62"/>
    <x v="12"/>
    <x v="55"/>
    <x v="3"/>
    <n v="11692.549000000001"/>
    <n v="9485"/>
    <n v="1232.7410648392199"/>
  </r>
  <r>
    <x v="16"/>
    <x v="62"/>
    <x v="12"/>
    <x v="79"/>
    <x v="2"/>
    <n v="24524.736000000001"/>
    <n v="9485"/>
    <n v="2585.633737480232"/>
  </r>
  <r>
    <x v="16"/>
    <x v="62"/>
    <x v="12"/>
    <x v="56"/>
    <x v="2"/>
    <n v="226325.97300000003"/>
    <n v="9485"/>
    <n v="23861.462625197684"/>
  </r>
  <r>
    <x v="16"/>
    <x v="62"/>
    <x v="12"/>
    <x v="56"/>
    <x v="3"/>
    <n v="186890.38"/>
    <n v="9485"/>
    <n v="19703.782814971008"/>
  </r>
  <r>
    <x v="16"/>
    <x v="62"/>
    <x v="12"/>
    <x v="56"/>
    <x v="4"/>
    <n v="-189304.31400000001"/>
    <n v="9485"/>
    <n v="-19958.282973115449"/>
  </r>
  <r>
    <x v="16"/>
    <x v="62"/>
    <x v="12"/>
    <x v="57"/>
    <x v="2"/>
    <n v="4397.8019999999997"/>
    <n v="9485"/>
    <n v="463.65861887190295"/>
  </r>
  <r>
    <x v="16"/>
    <x v="62"/>
    <x v="12"/>
    <x v="58"/>
    <x v="2"/>
    <n v="21288.433000000001"/>
    <n v="9485"/>
    <n v="2244.4315234580918"/>
  </r>
  <r>
    <x v="16"/>
    <x v="62"/>
    <x v="12"/>
    <x v="59"/>
    <x v="2"/>
    <n v="5426.1790000000001"/>
    <n v="9485"/>
    <n v="572.08002108592518"/>
  </r>
  <r>
    <x v="16"/>
    <x v="62"/>
    <x v="12"/>
    <x v="60"/>
    <x v="2"/>
    <n v="2646.6"/>
    <n v="9485"/>
    <n v="279.03004744333157"/>
  </r>
  <r>
    <x v="16"/>
    <x v="63"/>
    <x v="0"/>
    <x v="0"/>
    <x v="0"/>
    <n v="-1358946.5"/>
    <n v="2389"/>
    <n v="-568834.8681456676"/>
  </r>
  <r>
    <x v="16"/>
    <x v="63"/>
    <x v="0"/>
    <x v="1"/>
    <x v="0"/>
    <n v="5939.7939999999999"/>
    <n v="2389"/>
    <n v="2486.3097530347422"/>
  </r>
  <r>
    <x v="16"/>
    <x v="63"/>
    <x v="0"/>
    <x v="1"/>
    <x v="0"/>
    <n v="-213311.606"/>
    <n v="2389"/>
    <n v="-89289.077438258682"/>
  </r>
  <r>
    <x v="16"/>
    <x v="63"/>
    <x v="0"/>
    <x v="2"/>
    <x v="1"/>
    <n v="-740726.36100000003"/>
    <n v="2389"/>
    <n v="-310057.07869401423"/>
  </r>
  <r>
    <x v="16"/>
    <x v="63"/>
    <x v="0"/>
    <x v="3"/>
    <x v="0"/>
    <n v="-20693.510999999999"/>
    <n v="2389"/>
    <n v="-8661.9970699037258"/>
  </r>
  <r>
    <x v="16"/>
    <x v="63"/>
    <x v="1"/>
    <x v="4"/>
    <x v="2"/>
    <n v="19422.64"/>
    <n v="2389"/>
    <n v="8130.0293009627449"/>
  </r>
  <r>
    <x v="16"/>
    <x v="63"/>
    <x v="1"/>
    <x v="4"/>
    <x v="3"/>
    <n v="24838.007000000001"/>
    <n v="2389"/>
    <n v="10396.821682712432"/>
  </r>
  <r>
    <x v="16"/>
    <x v="63"/>
    <x v="1"/>
    <x v="4"/>
    <x v="4"/>
    <n v="-699.99599999999998"/>
    <n v="2389"/>
    <n v="-293.00795311845962"/>
  </r>
  <r>
    <x v="16"/>
    <x v="63"/>
    <x v="1"/>
    <x v="5"/>
    <x v="2"/>
    <n v="31646.004000000001"/>
    <n v="2389"/>
    <n v="13246.548346588532"/>
  </r>
  <r>
    <x v="16"/>
    <x v="63"/>
    <x v="1"/>
    <x v="7"/>
    <x v="2"/>
    <n v="7177.7119999999995"/>
    <n v="2389"/>
    <n v="3004.4838844704896"/>
  </r>
  <r>
    <x v="16"/>
    <x v="63"/>
    <x v="1"/>
    <x v="8"/>
    <x v="2"/>
    <n v="22557.476999999999"/>
    <n v="2389"/>
    <n v="9442.2256174131435"/>
  </r>
  <r>
    <x v="16"/>
    <x v="63"/>
    <x v="1"/>
    <x v="8"/>
    <x v="3"/>
    <n v="104324.52899999999"/>
    <n v="2389"/>
    <n v="43668.701967350353"/>
  </r>
  <r>
    <x v="16"/>
    <x v="63"/>
    <x v="1"/>
    <x v="8"/>
    <x v="4"/>
    <n v="-4585.8989999999994"/>
    <n v="2389"/>
    <n v="-1919.5893679363749"/>
  </r>
  <r>
    <x v="16"/>
    <x v="63"/>
    <x v="1"/>
    <x v="10"/>
    <x v="2"/>
    <n v="242.56"/>
    <n v="2389"/>
    <n v="101.53202176642948"/>
  </r>
  <r>
    <x v="16"/>
    <x v="63"/>
    <x v="1"/>
    <x v="11"/>
    <x v="2"/>
    <n v="700"/>
    <n v="2389"/>
    <n v="293.00962745918798"/>
  </r>
  <r>
    <x v="16"/>
    <x v="63"/>
    <x v="2"/>
    <x v="12"/>
    <x v="2"/>
    <n v="15464.173999999999"/>
    <n v="2389"/>
    <n v="6473.0740895772287"/>
  </r>
  <r>
    <x v="16"/>
    <x v="63"/>
    <x v="2"/>
    <x v="12"/>
    <x v="3"/>
    <n v="1107.5349999999999"/>
    <n v="2389"/>
    <n v="463.59773964001664"/>
  </r>
  <r>
    <x v="16"/>
    <x v="63"/>
    <x v="2"/>
    <x v="12"/>
    <x v="4"/>
    <n v="-10431.719999999999"/>
    <n v="2389"/>
    <n v="-4366.5634156550859"/>
  </r>
  <r>
    <x v="16"/>
    <x v="63"/>
    <x v="3"/>
    <x v="13"/>
    <x v="2"/>
    <n v="44925.733999999997"/>
    <n v="2389"/>
    <n v="18805.246546672246"/>
  </r>
  <r>
    <x v="16"/>
    <x v="63"/>
    <x v="3"/>
    <x v="13"/>
    <x v="3"/>
    <n v="24171.567000000003"/>
    <n v="2389"/>
    <n v="10117.859773964003"/>
  </r>
  <r>
    <x v="16"/>
    <x v="63"/>
    <x v="3"/>
    <x v="13"/>
    <x v="4"/>
    <n v="-1748.009"/>
    <n v="2389"/>
    <n v="-731.69066555043946"/>
  </r>
  <r>
    <x v="16"/>
    <x v="63"/>
    <x v="3"/>
    <x v="14"/>
    <x v="2"/>
    <n v="63847.521000000008"/>
    <n v="2389"/>
    <n v="26725.626203432403"/>
  </r>
  <r>
    <x v="16"/>
    <x v="63"/>
    <x v="3"/>
    <x v="14"/>
    <x v="3"/>
    <n v="222730.16200000001"/>
    <n v="2389"/>
    <n v="93231.54541649227"/>
  </r>
  <r>
    <x v="16"/>
    <x v="63"/>
    <x v="3"/>
    <x v="14"/>
    <x v="4"/>
    <n v="-31387.819"/>
    <n v="2389"/>
    <n v="-13138.47593135203"/>
  </r>
  <r>
    <x v="16"/>
    <x v="63"/>
    <x v="3"/>
    <x v="15"/>
    <x v="2"/>
    <n v="110404.99900000001"/>
    <n v="2389"/>
    <n v="46213.896609460033"/>
  </r>
  <r>
    <x v="16"/>
    <x v="63"/>
    <x v="3"/>
    <x v="15"/>
    <x v="3"/>
    <n v="399287.57899999997"/>
    <n v="2389"/>
    <n v="167135.86395981582"/>
  </r>
  <r>
    <x v="16"/>
    <x v="63"/>
    <x v="3"/>
    <x v="15"/>
    <x v="4"/>
    <n v="-17421.652999999998"/>
    <n v="2389"/>
    <n v="-7292.4457932189198"/>
  </r>
  <r>
    <x v="16"/>
    <x v="63"/>
    <x v="3"/>
    <x v="61"/>
    <x v="2"/>
    <n v="17130"/>
    <n v="2389"/>
    <n v="7170.364169108414"/>
  </r>
  <r>
    <x v="16"/>
    <x v="63"/>
    <x v="3"/>
    <x v="16"/>
    <x v="2"/>
    <n v="11449.826999999999"/>
    <n v="2389"/>
    <n v="4792.7279196316449"/>
  </r>
  <r>
    <x v="16"/>
    <x v="63"/>
    <x v="3"/>
    <x v="16"/>
    <x v="3"/>
    <n v="42731.935999999994"/>
    <n v="2389"/>
    <n v="17886.955211385517"/>
  </r>
  <r>
    <x v="16"/>
    <x v="63"/>
    <x v="3"/>
    <x v="16"/>
    <x v="4"/>
    <n v="-4105.88"/>
    <n v="2389"/>
    <n v="-1718.6605274173294"/>
  </r>
  <r>
    <x v="16"/>
    <x v="63"/>
    <x v="3"/>
    <x v="17"/>
    <x v="2"/>
    <n v="300"/>
    <n v="2389"/>
    <n v="125.57555462536627"/>
  </r>
  <r>
    <x v="16"/>
    <x v="63"/>
    <x v="4"/>
    <x v="18"/>
    <x v="2"/>
    <n v="0"/>
    <n v="2389"/>
    <n v="0"/>
  </r>
  <r>
    <x v="16"/>
    <x v="63"/>
    <x v="4"/>
    <x v="18"/>
    <x v="3"/>
    <n v="1860.114"/>
    <n v="2389"/>
    <n v="778.61615738802845"/>
  </r>
  <r>
    <x v="16"/>
    <x v="63"/>
    <x v="4"/>
    <x v="19"/>
    <x v="2"/>
    <n v="25217.182999999997"/>
    <n v="2389"/>
    <n v="10555.539137714524"/>
  </r>
  <r>
    <x v="16"/>
    <x v="63"/>
    <x v="4"/>
    <x v="19"/>
    <x v="3"/>
    <n v="45610.133999999998"/>
    <n v="2389"/>
    <n v="19091.726245290913"/>
  </r>
  <r>
    <x v="16"/>
    <x v="63"/>
    <x v="4"/>
    <x v="19"/>
    <x v="4"/>
    <n v="-9407.6749999999993"/>
    <n v="2389"/>
    <n v="-3937.9133528673083"/>
  </r>
  <r>
    <x v="16"/>
    <x v="63"/>
    <x v="4"/>
    <x v="22"/>
    <x v="2"/>
    <n v="2739.5519999999997"/>
    <n v="2389"/>
    <n v="1146.7358727501044"/>
  </r>
  <r>
    <x v="16"/>
    <x v="63"/>
    <x v="4"/>
    <x v="22"/>
    <x v="4"/>
    <n v="-600"/>
    <n v="2389"/>
    <n v="-251.15110925073253"/>
  </r>
  <r>
    <x v="16"/>
    <x v="63"/>
    <x v="4"/>
    <x v="24"/>
    <x v="2"/>
    <n v="4667.0720000000001"/>
    <n v="2389"/>
    <n v="1953.5671829217247"/>
  </r>
  <r>
    <x v="16"/>
    <x v="63"/>
    <x v="4"/>
    <x v="25"/>
    <x v="2"/>
    <n v="2600"/>
    <n v="2389"/>
    <n v="1088.3214734198409"/>
  </r>
  <r>
    <x v="16"/>
    <x v="63"/>
    <x v="5"/>
    <x v="63"/>
    <x v="2"/>
    <n v="0"/>
    <n v="2389"/>
    <n v="0"/>
  </r>
  <r>
    <x v="16"/>
    <x v="63"/>
    <x v="5"/>
    <x v="27"/>
    <x v="2"/>
    <n v="559.54300000000001"/>
    <n v="2389"/>
    <n v="234.21640853913772"/>
  </r>
  <r>
    <x v="16"/>
    <x v="63"/>
    <x v="5"/>
    <x v="27"/>
    <x v="3"/>
    <n v="7745.0509999999995"/>
    <n v="2389"/>
    <n v="3241.9635830891584"/>
  </r>
  <r>
    <x v="16"/>
    <x v="63"/>
    <x v="5"/>
    <x v="28"/>
    <x v="2"/>
    <n v="18996.870999999999"/>
    <n v="2389"/>
    <n v="7951.8087065717864"/>
  </r>
  <r>
    <x v="16"/>
    <x v="63"/>
    <x v="5"/>
    <x v="28"/>
    <x v="3"/>
    <n v="15211.645999999999"/>
    <n v="2389"/>
    <n v="6367.3696107157803"/>
  </r>
  <r>
    <x v="16"/>
    <x v="63"/>
    <x v="5"/>
    <x v="28"/>
    <x v="4"/>
    <n v="-2153.8440000000001"/>
    <n v="2389"/>
    <n v="-901.56718292172457"/>
  </r>
  <r>
    <x v="16"/>
    <x v="63"/>
    <x v="5"/>
    <x v="29"/>
    <x v="2"/>
    <n v="96491.340000000011"/>
    <n v="2389"/>
    <n v="40389.845123482635"/>
  </r>
  <r>
    <x v="16"/>
    <x v="63"/>
    <x v="5"/>
    <x v="29"/>
    <x v="3"/>
    <n v="77589.746000000014"/>
    <n v="2389"/>
    <n v="32477.917957304315"/>
  </r>
  <r>
    <x v="16"/>
    <x v="63"/>
    <x v="5"/>
    <x v="29"/>
    <x v="4"/>
    <n v="-33123.68"/>
    <n v="2389"/>
    <n v="-13865.081624110508"/>
  </r>
  <r>
    <x v="16"/>
    <x v="63"/>
    <x v="5"/>
    <x v="30"/>
    <x v="2"/>
    <n v="6304.7869999999994"/>
    <n v="2389"/>
    <n v="2639.0904143993298"/>
  </r>
  <r>
    <x v="16"/>
    <x v="63"/>
    <x v="5"/>
    <x v="31"/>
    <x v="2"/>
    <n v="39699.945"/>
    <n v="2389"/>
    <n v="16617.808706571785"/>
  </r>
  <r>
    <x v="16"/>
    <x v="63"/>
    <x v="6"/>
    <x v="32"/>
    <x v="2"/>
    <n v="7872.8550000000014"/>
    <n v="2389"/>
    <n v="3295.4604437002936"/>
  </r>
  <r>
    <x v="16"/>
    <x v="63"/>
    <x v="6"/>
    <x v="32"/>
    <x v="3"/>
    <n v="13320.223000000002"/>
    <n v="2389"/>
    <n v="5575.6479698618668"/>
  </r>
  <r>
    <x v="16"/>
    <x v="63"/>
    <x v="6"/>
    <x v="32"/>
    <x v="4"/>
    <n v="-603.89599999999996"/>
    <n v="2389"/>
    <n v="-252.78191712013393"/>
  </r>
  <r>
    <x v="16"/>
    <x v="63"/>
    <x v="6"/>
    <x v="64"/>
    <x v="2"/>
    <n v="308.00299999999999"/>
    <n v="2389"/>
    <n v="128.92549183758894"/>
  </r>
  <r>
    <x v="16"/>
    <x v="63"/>
    <x v="6"/>
    <x v="64"/>
    <x v="3"/>
    <n v="119.02499999999999"/>
    <n v="2389"/>
    <n v="49.822101297614061"/>
  </r>
  <r>
    <x v="16"/>
    <x v="63"/>
    <x v="6"/>
    <x v="65"/>
    <x v="2"/>
    <n v="2694.95"/>
    <n v="2389"/>
    <n v="1128.0661364587693"/>
  </r>
  <r>
    <x v="16"/>
    <x v="63"/>
    <x v="7"/>
    <x v="35"/>
    <x v="2"/>
    <n v="104976.49500000001"/>
    <n v="2389"/>
    <n v="43941.6052741733"/>
  </r>
  <r>
    <x v="16"/>
    <x v="63"/>
    <x v="7"/>
    <x v="35"/>
    <x v="4"/>
    <n v="-83101.918999999994"/>
    <n v="2389"/>
    <n v="-34785.231896190875"/>
  </r>
  <r>
    <x v="16"/>
    <x v="63"/>
    <x v="7"/>
    <x v="36"/>
    <x v="2"/>
    <n v="721.77100000000007"/>
    <n v="2389"/>
    <n v="302.1226454583508"/>
  </r>
  <r>
    <x v="16"/>
    <x v="63"/>
    <x v="7"/>
    <x v="36"/>
    <x v="4"/>
    <n v="-1788"/>
    <n v="2389"/>
    <n v="-748.43030556718293"/>
  </r>
  <r>
    <x v="16"/>
    <x v="63"/>
    <x v="8"/>
    <x v="37"/>
    <x v="2"/>
    <n v="0"/>
    <n v="2389"/>
    <n v="0"/>
  </r>
  <r>
    <x v="16"/>
    <x v="63"/>
    <x v="8"/>
    <x v="37"/>
    <x v="3"/>
    <n v="1485.404"/>
    <n v="2389"/>
    <n v="621.76810380912514"/>
  </r>
  <r>
    <x v="16"/>
    <x v="63"/>
    <x v="8"/>
    <x v="38"/>
    <x v="2"/>
    <n v="21501.340999999997"/>
    <n v="2389"/>
    <n v="9000.1427375470885"/>
  </r>
  <r>
    <x v="16"/>
    <x v="63"/>
    <x v="8"/>
    <x v="38"/>
    <x v="3"/>
    <n v="41553.729000000007"/>
    <n v="2389"/>
    <n v="17393.775219757223"/>
  </r>
  <r>
    <x v="16"/>
    <x v="63"/>
    <x v="8"/>
    <x v="38"/>
    <x v="4"/>
    <n v="-6573.558"/>
    <n v="2389"/>
    <n v="-2751.5939723733782"/>
  </r>
  <r>
    <x v="16"/>
    <x v="63"/>
    <x v="9"/>
    <x v="40"/>
    <x v="4"/>
    <n v="-755"/>
    <n v="2389"/>
    <n v="-316.03181247383844"/>
  </r>
  <r>
    <x v="16"/>
    <x v="63"/>
    <x v="9"/>
    <x v="41"/>
    <x v="2"/>
    <n v="11486.476000000001"/>
    <n v="2389"/>
    <n v="4808.0686479698625"/>
  </r>
  <r>
    <x v="16"/>
    <x v="63"/>
    <x v="9"/>
    <x v="42"/>
    <x v="2"/>
    <n v="727.45799999999997"/>
    <n v="2389"/>
    <n v="304.50313938886563"/>
  </r>
  <r>
    <x v="16"/>
    <x v="63"/>
    <x v="9"/>
    <x v="43"/>
    <x v="2"/>
    <n v="9567.16"/>
    <n v="2389"/>
    <n v="4004.6714106320637"/>
  </r>
  <r>
    <x v="16"/>
    <x v="63"/>
    <x v="9"/>
    <x v="44"/>
    <x v="2"/>
    <n v="2305.6959999999999"/>
    <n v="2389"/>
    <n v="965.13017999162832"/>
  </r>
  <r>
    <x v="16"/>
    <x v="63"/>
    <x v="10"/>
    <x v="47"/>
    <x v="2"/>
    <n v="94.275000000000006"/>
    <n v="2389"/>
    <n v="39.462118041021348"/>
  </r>
  <r>
    <x v="16"/>
    <x v="63"/>
    <x v="10"/>
    <x v="47"/>
    <x v="3"/>
    <n v="1690.5909999999999"/>
    <n v="2389"/>
    <n v="707.65634156550846"/>
  </r>
  <r>
    <x v="16"/>
    <x v="63"/>
    <x v="10"/>
    <x v="48"/>
    <x v="2"/>
    <n v="31848.148000000001"/>
    <n v="2389"/>
    <n v="13331.16282963583"/>
  </r>
  <r>
    <x v="16"/>
    <x v="63"/>
    <x v="10"/>
    <x v="48"/>
    <x v="4"/>
    <n v="0"/>
    <n v="2389"/>
    <n v="0"/>
  </r>
  <r>
    <x v="16"/>
    <x v="63"/>
    <x v="10"/>
    <x v="50"/>
    <x v="2"/>
    <n v="0"/>
    <n v="2389"/>
    <n v="0"/>
  </r>
  <r>
    <x v="16"/>
    <x v="63"/>
    <x v="10"/>
    <x v="62"/>
    <x v="2"/>
    <n v="180.54400000000001"/>
    <n v="2389"/>
    <n v="75.573043114273759"/>
  </r>
  <r>
    <x v="16"/>
    <x v="63"/>
    <x v="10"/>
    <x v="70"/>
    <x v="2"/>
    <n v="3549.37"/>
    <n v="2389"/>
    <n v="1485.7136877354542"/>
  </r>
  <r>
    <x v="16"/>
    <x v="63"/>
    <x v="10"/>
    <x v="70"/>
    <x v="4"/>
    <n v="-1044.5630000000001"/>
    <n v="2389"/>
    <n v="-437.23859355378823"/>
  </r>
  <r>
    <x v="16"/>
    <x v="63"/>
    <x v="11"/>
    <x v="53"/>
    <x v="2"/>
    <n v="19.239999999999998"/>
    <n v="2389"/>
    <n v="8.053578903306823"/>
  </r>
  <r>
    <x v="16"/>
    <x v="63"/>
    <x v="11"/>
    <x v="53"/>
    <x v="3"/>
    <n v="1310.0130000000001"/>
    <n v="2389"/>
    <n v="548.35203013813316"/>
  </r>
  <r>
    <x v="16"/>
    <x v="63"/>
    <x v="11"/>
    <x v="68"/>
    <x v="2"/>
    <n v="1917.761"/>
    <n v="2389"/>
    <n v="802.74633737965678"/>
  </r>
  <r>
    <x v="16"/>
    <x v="63"/>
    <x v="11"/>
    <x v="71"/>
    <x v="2"/>
    <n v="1260"/>
    <n v="2389"/>
    <n v="527.41732942653834"/>
  </r>
  <r>
    <x v="16"/>
    <x v="63"/>
    <x v="11"/>
    <x v="71"/>
    <x v="4"/>
    <n v="-3934.2130000000002"/>
    <n v="2389"/>
    <n v="-1646.8032649644204"/>
  </r>
  <r>
    <x v="16"/>
    <x v="63"/>
    <x v="11"/>
    <x v="69"/>
    <x v="2"/>
    <n v="33659.339999999997"/>
    <n v="2389"/>
    <n v="14089.300962745916"/>
  </r>
  <r>
    <x v="16"/>
    <x v="63"/>
    <x v="12"/>
    <x v="54"/>
    <x v="2"/>
    <n v="9986.8379999999997"/>
    <n v="2389"/>
    <n v="4180.3424026789453"/>
  </r>
  <r>
    <x v="16"/>
    <x v="63"/>
    <x v="12"/>
    <x v="54"/>
    <x v="3"/>
    <n v="25898.332999999999"/>
    <n v="2389"/>
    <n v="10840.658434491419"/>
  </r>
  <r>
    <x v="16"/>
    <x v="63"/>
    <x v="12"/>
    <x v="55"/>
    <x v="2"/>
    <n v="1085.9559999999999"/>
    <n v="2389"/>
    <n v="454.56508999581411"/>
  </r>
  <r>
    <x v="16"/>
    <x v="63"/>
    <x v="12"/>
    <x v="55"/>
    <x v="3"/>
    <n v="1839.354"/>
    <n v="2389"/>
    <n v="769.92632900795309"/>
  </r>
  <r>
    <x v="16"/>
    <x v="63"/>
    <x v="12"/>
    <x v="56"/>
    <x v="2"/>
    <n v="68364.595000000001"/>
    <n v="2389"/>
    <n v="28616.406446211804"/>
  </r>
  <r>
    <x v="16"/>
    <x v="63"/>
    <x v="12"/>
    <x v="56"/>
    <x v="3"/>
    <n v="95243.14"/>
    <n v="2389"/>
    <n v="39867.367099204683"/>
  </r>
  <r>
    <x v="16"/>
    <x v="63"/>
    <x v="12"/>
    <x v="56"/>
    <x v="4"/>
    <n v="-20091.78"/>
    <n v="2389"/>
    <n v="-8410.1213897028028"/>
  </r>
  <r>
    <x v="16"/>
    <x v="63"/>
    <x v="12"/>
    <x v="57"/>
    <x v="2"/>
    <n v="3763.7880000000005"/>
    <n v="2389"/>
    <n v="1575.4658853076603"/>
  </r>
  <r>
    <x v="16"/>
    <x v="63"/>
    <x v="12"/>
    <x v="58"/>
    <x v="2"/>
    <n v="7537.0159999999996"/>
    <n v="2389"/>
    <n v="3154.8832147341982"/>
  </r>
  <r>
    <x v="16"/>
    <x v="63"/>
    <x v="12"/>
    <x v="58"/>
    <x v="3"/>
    <n v="1653.3960000000002"/>
    <n v="2389"/>
    <n v="692.08706571787366"/>
  </r>
  <r>
    <x v="16"/>
    <x v="63"/>
    <x v="12"/>
    <x v="59"/>
    <x v="2"/>
    <n v="5327.3249999999998"/>
    <n v="2389"/>
    <n v="2229.9393051485977"/>
  </r>
  <r>
    <x v="16"/>
    <x v="63"/>
    <x v="12"/>
    <x v="60"/>
    <x v="2"/>
    <n v="2480.8040000000001"/>
    <n v="2389"/>
    <n v="1038.4277940560905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286.462"/>
    <n v="16924"/>
    <n v="3798.53828882061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364753.75200000004"/>
    <n v="16924"/>
    <n v="21552.455211533917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73"/>
    <x v="2"/>
    <n v="5127"/>
    <n v="862"/>
    <n v="5947.7958236658933"/>
  </r>
  <r>
    <x v="17"/>
    <x v="50"/>
    <x v="6"/>
    <x v="73"/>
    <x v="3"/>
    <n v="28048"/>
    <n v="862"/>
    <n v="32538.283062645016"/>
  </r>
  <r>
    <x v="17"/>
    <x v="50"/>
    <x v="6"/>
    <x v="73"/>
    <x v="4"/>
    <n v="-13664"/>
    <n v="862"/>
    <n v="-15851.508120649651"/>
  </r>
  <r>
    <x v="17"/>
    <x v="50"/>
    <x v="6"/>
    <x v="32"/>
    <x v="2"/>
    <n v="6991"/>
    <n v="862"/>
    <n v="8110.2088167053362"/>
  </r>
  <r>
    <x v="17"/>
    <x v="50"/>
    <x v="6"/>
    <x v="32"/>
    <x v="4"/>
    <n v="-1101"/>
    <n v="862"/>
    <n v="-1277.26218097447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2588764.0360000003"/>
    <n v="4355"/>
    <n v="-594434.91067738237"/>
  </r>
  <r>
    <x v="17"/>
    <x v="61"/>
    <x v="0"/>
    <x v="1"/>
    <x v="0"/>
    <n v="23565.618999999999"/>
    <n v="4355"/>
    <n v="5411.1639494833526"/>
  </r>
  <r>
    <x v="17"/>
    <x v="61"/>
    <x v="0"/>
    <x v="1"/>
    <x v="0"/>
    <n v="-391679.58100000001"/>
    <n v="4355"/>
    <n v="-89937.906084959817"/>
  </r>
  <r>
    <x v="17"/>
    <x v="61"/>
    <x v="0"/>
    <x v="2"/>
    <x v="1"/>
    <n v="-712551.652"/>
    <n v="4355"/>
    <n v="-163616.91205510907"/>
  </r>
  <r>
    <x v="17"/>
    <x v="61"/>
    <x v="0"/>
    <x v="3"/>
    <x v="0"/>
    <n v="10625.689"/>
    <n v="4355"/>
    <n v="2439.8826636050517"/>
  </r>
  <r>
    <x v="17"/>
    <x v="61"/>
    <x v="0"/>
    <x v="3"/>
    <x v="0"/>
    <n v="-89049.553"/>
    <n v="4355"/>
    <n v="-20447.658553386911"/>
  </r>
  <r>
    <x v="17"/>
    <x v="61"/>
    <x v="1"/>
    <x v="4"/>
    <x v="2"/>
    <n v="15404.506000000001"/>
    <n v="4355"/>
    <n v="3537.2000000000003"/>
  </r>
  <r>
    <x v="17"/>
    <x v="61"/>
    <x v="1"/>
    <x v="4"/>
    <x v="3"/>
    <n v="48934.313999999998"/>
    <n v="4355"/>
    <n v="11236.35223880597"/>
  </r>
  <r>
    <x v="17"/>
    <x v="61"/>
    <x v="1"/>
    <x v="5"/>
    <x v="2"/>
    <n v="36291.692999999999"/>
    <n v="4355"/>
    <n v="8333.3393800229605"/>
  </r>
  <r>
    <x v="17"/>
    <x v="61"/>
    <x v="1"/>
    <x v="6"/>
    <x v="2"/>
    <n v="12006.553"/>
    <n v="4355"/>
    <n v="2756.9582089552237"/>
  </r>
  <r>
    <x v="17"/>
    <x v="61"/>
    <x v="1"/>
    <x v="6"/>
    <x v="3"/>
    <n v="3281.5679999999998"/>
    <n v="4355"/>
    <n v="753.5173363949483"/>
  </r>
  <r>
    <x v="17"/>
    <x v="61"/>
    <x v="1"/>
    <x v="6"/>
    <x v="4"/>
    <n v="-300"/>
    <n v="4355"/>
    <n v="-68.886337543053955"/>
  </r>
  <r>
    <x v="17"/>
    <x v="61"/>
    <x v="1"/>
    <x v="7"/>
    <x v="2"/>
    <n v="24656.121000000003"/>
    <n v="4355"/>
    <n v="5661.5662456946047"/>
  </r>
  <r>
    <x v="17"/>
    <x v="61"/>
    <x v="1"/>
    <x v="7"/>
    <x v="3"/>
    <n v="38450.59599999999"/>
    <n v="4355"/>
    <n v="8829.0691159586659"/>
  </r>
  <r>
    <x v="17"/>
    <x v="61"/>
    <x v="1"/>
    <x v="7"/>
    <x v="4"/>
    <n v="-13640.960000000001"/>
    <n v="4355"/>
    <n v="-3132.2525832376582"/>
  </r>
  <r>
    <x v="17"/>
    <x v="61"/>
    <x v="1"/>
    <x v="8"/>
    <x v="2"/>
    <n v="48873.034999999996"/>
    <n v="4355"/>
    <n v="11222.2812858783"/>
  </r>
  <r>
    <x v="17"/>
    <x v="61"/>
    <x v="1"/>
    <x v="8"/>
    <x v="3"/>
    <n v="170555.54100000003"/>
    <n v="4355"/>
    <n v="39163.155223880603"/>
  </r>
  <r>
    <x v="17"/>
    <x v="61"/>
    <x v="1"/>
    <x v="8"/>
    <x v="4"/>
    <n v="-16736.104999999996"/>
    <n v="4355"/>
    <n v="-3842.9632606199762"/>
  </r>
  <r>
    <x v="17"/>
    <x v="61"/>
    <x v="1"/>
    <x v="9"/>
    <x v="2"/>
    <n v="261"/>
    <n v="4355"/>
    <n v="59.931113662456944"/>
  </r>
  <r>
    <x v="17"/>
    <x v="61"/>
    <x v="1"/>
    <x v="10"/>
    <x v="2"/>
    <n v="0"/>
    <n v="4355"/>
    <n v="0"/>
  </r>
  <r>
    <x v="17"/>
    <x v="61"/>
    <x v="1"/>
    <x v="11"/>
    <x v="2"/>
    <n v="1413"/>
    <n v="4355"/>
    <n v="324.45464982778418"/>
  </r>
  <r>
    <x v="17"/>
    <x v="61"/>
    <x v="2"/>
    <x v="12"/>
    <x v="2"/>
    <n v="4084.5819999999999"/>
    <n v="4355"/>
    <n v="937.9063145809414"/>
  </r>
  <r>
    <x v="17"/>
    <x v="61"/>
    <x v="3"/>
    <x v="13"/>
    <x v="2"/>
    <n v="12321.504000000001"/>
    <n v="4355"/>
    <n v="2829.2776119402988"/>
  </r>
  <r>
    <x v="17"/>
    <x v="61"/>
    <x v="3"/>
    <x v="13"/>
    <x v="3"/>
    <n v="57685.434999999998"/>
    <n v="4355"/>
    <n v="13245.794489092996"/>
  </r>
  <r>
    <x v="17"/>
    <x v="61"/>
    <x v="3"/>
    <x v="14"/>
    <x v="2"/>
    <n v="301106.43199999997"/>
    <n v="4355"/>
    <n v="69140.397703788738"/>
  </r>
  <r>
    <x v="17"/>
    <x v="61"/>
    <x v="3"/>
    <x v="14"/>
    <x v="3"/>
    <n v="240043.75200000001"/>
    <n v="4355"/>
    <n v="55119.116417910445"/>
  </r>
  <r>
    <x v="17"/>
    <x v="61"/>
    <x v="3"/>
    <x v="14"/>
    <x v="4"/>
    <n v="5859.6020000000008"/>
    <n v="4355"/>
    <n v="1345.4884041331804"/>
  </r>
  <r>
    <x v="17"/>
    <x v="61"/>
    <x v="3"/>
    <x v="14"/>
    <x v="4"/>
    <n v="-57651.271000000001"/>
    <n v="4355"/>
    <n v="-13237.949712973594"/>
  </r>
  <r>
    <x v="17"/>
    <x v="61"/>
    <x v="3"/>
    <x v="15"/>
    <x v="2"/>
    <n v="307800.57199999999"/>
    <n v="4355"/>
    <n v="70677.513662456942"/>
  </r>
  <r>
    <x v="17"/>
    <x v="61"/>
    <x v="3"/>
    <x v="15"/>
    <x v="3"/>
    <n v="759443.43800000008"/>
    <n v="4355"/>
    <n v="174384.25671641793"/>
  </r>
  <r>
    <x v="17"/>
    <x v="61"/>
    <x v="3"/>
    <x v="15"/>
    <x v="4"/>
    <n v="1328.4760000000001"/>
    <n v="4355"/>
    <n v="305.04615384615386"/>
  </r>
  <r>
    <x v="17"/>
    <x v="61"/>
    <x v="3"/>
    <x v="15"/>
    <x v="4"/>
    <n v="-53874.449000000008"/>
    <n v="4355"/>
    <n v="-12370.71159586682"/>
  </r>
  <r>
    <x v="17"/>
    <x v="61"/>
    <x v="3"/>
    <x v="16"/>
    <x v="2"/>
    <n v="25253.169000000002"/>
    <n v="4355"/>
    <n v="5798.6610792192887"/>
  </r>
  <r>
    <x v="17"/>
    <x v="61"/>
    <x v="3"/>
    <x v="16"/>
    <x v="3"/>
    <n v="79042.335999999996"/>
    <n v="4355"/>
    <n v="18149.790126291617"/>
  </r>
  <r>
    <x v="17"/>
    <x v="61"/>
    <x v="3"/>
    <x v="16"/>
    <x v="4"/>
    <n v="-14885.784"/>
    <n v="4355"/>
    <n v="-3418.0904707233062"/>
  </r>
  <r>
    <x v="17"/>
    <x v="61"/>
    <x v="4"/>
    <x v="18"/>
    <x v="2"/>
    <n v="26951.329000000002"/>
    <n v="4355"/>
    <n v="6188.5944890929968"/>
  </r>
  <r>
    <x v="17"/>
    <x v="61"/>
    <x v="4"/>
    <x v="19"/>
    <x v="2"/>
    <n v="31312.188999999998"/>
    <n v="4355"/>
    <n v="7189.9400688863379"/>
  </r>
  <r>
    <x v="17"/>
    <x v="61"/>
    <x v="4"/>
    <x v="19"/>
    <x v="3"/>
    <n v="44656.192999999992"/>
    <n v="4355"/>
    <n v="10254.005281285876"/>
  </r>
  <r>
    <x v="17"/>
    <x v="61"/>
    <x v="4"/>
    <x v="19"/>
    <x v="4"/>
    <n v="-6608.8249999999998"/>
    <n v="4355"/>
    <n v="-1517.5258323765786"/>
  </r>
  <r>
    <x v="17"/>
    <x v="61"/>
    <x v="4"/>
    <x v="20"/>
    <x v="2"/>
    <n v="111197.83199999999"/>
    <n v="4355"/>
    <n v="25533.371297359357"/>
  </r>
  <r>
    <x v="17"/>
    <x v="61"/>
    <x v="4"/>
    <x v="20"/>
    <x v="3"/>
    <n v="53995.754000000001"/>
    <n v="4355"/>
    <n v="12398.565786452353"/>
  </r>
  <r>
    <x v="17"/>
    <x v="61"/>
    <x v="4"/>
    <x v="20"/>
    <x v="4"/>
    <n v="-83226.366999999998"/>
    <n v="4355"/>
    <n v="-19110.532032146955"/>
  </r>
  <r>
    <x v="17"/>
    <x v="61"/>
    <x v="4"/>
    <x v="21"/>
    <x v="2"/>
    <n v="1844.87"/>
    <n v="4355"/>
    <n v="423.62112514351321"/>
  </r>
  <r>
    <x v="17"/>
    <x v="61"/>
    <x v="4"/>
    <x v="21"/>
    <x v="4"/>
    <n v="-2257.3380000000002"/>
    <n v="4355"/>
    <n v="-518.33249138920792"/>
  </r>
  <r>
    <x v="17"/>
    <x v="61"/>
    <x v="4"/>
    <x v="22"/>
    <x v="2"/>
    <n v="621.56899999999996"/>
    <n v="4355"/>
    <n v="142.72537313432835"/>
  </r>
  <r>
    <x v="17"/>
    <x v="61"/>
    <x v="4"/>
    <x v="24"/>
    <x v="2"/>
    <n v="6803.9070000000011"/>
    <n v="4355"/>
    <n v="1562.3207807118258"/>
  </r>
  <r>
    <x v="17"/>
    <x v="61"/>
    <x v="4"/>
    <x v="24"/>
    <x v="4"/>
    <n v="-1.5"/>
    <n v="4355"/>
    <n v="-0.34443168771526977"/>
  </r>
  <r>
    <x v="17"/>
    <x v="61"/>
    <x v="4"/>
    <x v="25"/>
    <x v="2"/>
    <n v="10753"/>
    <n v="4355"/>
    <n v="2469.1159586681979"/>
  </r>
  <r>
    <x v="17"/>
    <x v="61"/>
    <x v="5"/>
    <x v="26"/>
    <x v="2"/>
    <n v="3859.8690000000001"/>
    <n v="4355"/>
    <n v="886.30746268656719"/>
  </r>
  <r>
    <x v="17"/>
    <x v="61"/>
    <x v="5"/>
    <x v="26"/>
    <x v="3"/>
    <n v="3584.0540000000001"/>
    <n v="4355"/>
    <n v="822.97451205510913"/>
  </r>
  <r>
    <x v="17"/>
    <x v="61"/>
    <x v="5"/>
    <x v="63"/>
    <x v="2"/>
    <n v="1035.626"/>
    <n v="4355"/>
    <n v="237.801607347876"/>
  </r>
  <r>
    <x v="17"/>
    <x v="61"/>
    <x v="5"/>
    <x v="27"/>
    <x v="2"/>
    <n v="11696.761"/>
    <n v="4355"/>
    <n v="2685.8234213547648"/>
  </r>
  <r>
    <x v="17"/>
    <x v="61"/>
    <x v="5"/>
    <x v="27"/>
    <x v="3"/>
    <n v="12905.508"/>
    <n v="4355"/>
    <n v="2963.3772675086107"/>
  </r>
  <r>
    <x v="17"/>
    <x v="61"/>
    <x v="5"/>
    <x v="27"/>
    <x v="4"/>
    <n v="-1089"/>
    <n v="4355"/>
    <n v="-250.0574052812859"/>
  </r>
  <r>
    <x v="17"/>
    <x v="61"/>
    <x v="5"/>
    <x v="28"/>
    <x v="2"/>
    <n v="8077.1239999999998"/>
    <n v="4355"/>
    <n v="1854.6783008036739"/>
  </r>
  <r>
    <x v="17"/>
    <x v="61"/>
    <x v="5"/>
    <x v="28"/>
    <x v="3"/>
    <n v="9077.8050000000003"/>
    <n v="4355"/>
    <n v="2084.4557979334099"/>
  </r>
  <r>
    <x v="17"/>
    <x v="61"/>
    <x v="5"/>
    <x v="28"/>
    <x v="4"/>
    <n v="-41"/>
    <n v="4355"/>
    <n v="-9.4144661308840405"/>
  </r>
  <r>
    <x v="17"/>
    <x v="61"/>
    <x v="5"/>
    <x v="29"/>
    <x v="2"/>
    <n v="242968.01199999996"/>
    <n v="4355"/>
    <n v="55790.588289322608"/>
  </r>
  <r>
    <x v="17"/>
    <x v="61"/>
    <x v="5"/>
    <x v="29"/>
    <x v="3"/>
    <n v="127554.31"/>
    <n v="4355"/>
    <n v="29289.164179104479"/>
  </r>
  <r>
    <x v="17"/>
    <x v="61"/>
    <x v="5"/>
    <x v="29"/>
    <x v="4"/>
    <n v="-160252.34700000001"/>
    <n v="4355"/>
    <n v="-36797.3242250287"/>
  </r>
  <r>
    <x v="17"/>
    <x v="61"/>
    <x v="5"/>
    <x v="30"/>
    <x v="2"/>
    <n v="42621.152999999998"/>
    <n v="4355"/>
    <n v="9786.7171067738236"/>
  </r>
  <r>
    <x v="17"/>
    <x v="61"/>
    <x v="5"/>
    <x v="30"/>
    <x v="4"/>
    <n v="-15877"/>
    <n v="4355"/>
    <n v="-3645.6946039035588"/>
  </r>
  <r>
    <x v="17"/>
    <x v="61"/>
    <x v="5"/>
    <x v="31"/>
    <x v="2"/>
    <n v="158111.50400000002"/>
    <n v="4355"/>
    <n v="36305.741446613094"/>
  </r>
  <r>
    <x v="17"/>
    <x v="61"/>
    <x v="6"/>
    <x v="73"/>
    <x v="2"/>
    <n v="274.99799999999999"/>
    <n v="4355"/>
    <n v="63.145350172215842"/>
  </r>
  <r>
    <x v="17"/>
    <x v="61"/>
    <x v="6"/>
    <x v="32"/>
    <x v="2"/>
    <n v="10707.222"/>
    <n v="4355"/>
    <n v="2458.6043628013776"/>
  </r>
  <r>
    <x v="17"/>
    <x v="61"/>
    <x v="6"/>
    <x v="32"/>
    <x v="3"/>
    <n v="37171.21"/>
    <n v="4355"/>
    <n v="8535.2950631458098"/>
  </r>
  <r>
    <x v="17"/>
    <x v="61"/>
    <x v="6"/>
    <x v="32"/>
    <x v="4"/>
    <n v="-3216.8339999999998"/>
    <n v="4355"/>
    <n v="-738.65304247990809"/>
  </r>
  <r>
    <x v="17"/>
    <x v="61"/>
    <x v="6"/>
    <x v="65"/>
    <x v="2"/>
    <n v="2028"/>
    <n v="4355"/>
    <n v="465.67164179104475"/>
  </r>
  <r>
    <x v="17"/>
    <x v="61"/>
    <x v="7"/>
    <x v="35"/>
    <x v="2"/>
    <n v="172511.25899999999"/>
    <n v="4355"/>
    <n v="39612.229391504014"/>
  </r>
  <r>
    <x v="17"/>
    <x v="61"/>
    <x v="7"/>
    <x v="35"/>
    <x v="4"/>
    <n v="-125721.137"/>
    <n v="4355"/>
    <n v="-28868.228932261769"/>
  </r>
  <r>
    <x v="17"/>
    <x v="61"/>
    <x v="7"/>
    <x v="36"/>
    <x v="2"/>
    <n v="3544.9870000000001"/>
    <n v="4355"/>
    <n v="814.00390355912748"/>
  </r>
  <r>
    <x v="17"/>
    <x v="61"/>
    <x v="7"/>
    <x v="36"/>
    <x v="4"/>
    <n v="-360"/>
    <n v="4355"/>
    <n v="-82.66360505166476"/>
  </r>
  <r>
    <x v="17"/>
    <x v="61"/>
    <x v="8"/>
    <x v="37"/>
    <x v="2"/>
    <n v="5449.8459999999995"/>
    <n v="4355"/>
    <n v="1251.3997703788748"/>
  </r>
  <r>
    <x v="17"/>
    <x v="61"/>
    <x v="8"/>
    <x v="37"/>
    <x v="3"/>
    <n v="44985.116000000002"/>
    <n v="4355"/>
    <n v="10329.532950631459"/>
  </r>
  <r>
    <x v="17"/>
    <x v="61"/>
    <x v="8"/>
    <x v="37"/>
    <x v="4"/>
    <n v="0"/>
    <n v="4355"/>
    <n v="0"/>
  </r>
  <r>
    <x v="17"/>
    <x v="61"/>
    <x v="8"/>
    <x v="67"/>
    <x v="2"/>
    <n v="544.60400000000004"/>
    <n v="4355"/>
    <n v="125.05258323765786"/>
  </r>
  <r>
    <x v="17"/>
    <x v="61"/>
    <x v="8"/>
    <x v="38"/>
    <x v="2"/>
    <n v="17751.097999999994"/>
    <n v="4355"/>
    <n v="4076.0270952927654"/>
  </r>
  <r>
    <x v="17"/>
    <x v="61"/>
    <x v="8"/>
    <x v="38"/>
    <x v="3"/>
    <n v="13817.715"/>
    <n v="4355"/>
    <n v="3172.8392652123998"/>
  </r>
  <r>
    <x v="17"/>
    <x v="61"/>
    <x v="8"/>
    <x v="38"/>
    <x v="4"/>
    <n v="-15675.382"/>
    <n v="4355"/>
    <n v="-3599.3988518943738"/>
  </r>
  <r>
    <x v="17"/>
    <x v="61"/>
    <x v="9"/>
    <x v="40"/>
    <x v="2"/>
    <n v="54301.775999999998"/>
    <n v="4355"/>
    <n v="12468.834902411021"/>
  </r>
  <r>
    <x v="17"/>
    <x v="61"/>
    <x v="9"/>
    <x v="40"/>
    <x v="4"/>
    <n v="-18975.29"/>
    <n v="4355"/>
    <n v="-4357.1274397244551"/>
  </r>
  <r>
    <x v="17"/>
    <x v="61"/>
    <x v="9"/>
    <x v="41"/>
    <x v="2"/>
    <n v="8808.9259999999995"/>
    <n v="4355"/>
    <n v="2022.715499425947"/>
  </r>
  <r>
    <x v="17"/>
    <x v="61"/>
    <x v="9"/>
    <x v="42"/>
    <x v="2"/>
    <n v="10764.761999999999"/>
    <n v="4355"/>
    <n v="2471.816762342135"/>
  </r>
  <r>
    <x v="17"/>
    <x v="61"/>
    <x v="9"/>
    <x v="43"/>
    <x v="2"/>
    <n v="37042.090000000004"/>
    <n v="4355"/>
    <n v="8505.6463834672795"/>
  </r>
  <r>
    <x v="17"/>
    <x v="61"/>
    <x v="9"/>
    <x v="44"/>
    <x v="2"/>
    <n v="6515.735999999999"/>
    <n v="4355"/>
    <n v="1496.1506314580938"/>
  </r>
  <r>
    <x v="17"/>
    <x v="61"/>
    <x v="10"/>
    <x v="50"/>
    <x v="2"/>
    <n v="27376.202000000001"/>
    <n v="4355"/>
    <n v="6286.1543053960968"/>
  </r>
  <r>
    <x v="17"/>
    <x v="61"/>
    <x v="10"/>
    <x v="50"/>
    <x v="3"/>
    <n v="36871.478000000003"/>
    <n v="4355"/>
    <n v="8466.4702640642954"/>
  </r>
  <r>
    <x v="17"/>
    <x v="61"/>
    <x v="10"/>
    <x v="50"/>
    <x v="4"/>
    <n v="-5"/>
    <n v="4355"/>
    <n v="-1.1481056257175661"/>
  </r>
  <r>
    <x v="17"/>
    <x v="61"/>
    <x v="10"/>
    <x v="62"/>
    <x v="2"/>
    <n v="5787.8909999999996"/>
    <n v="4355"/>
    <n v="1329.0220436280138"/>
  </r>
  <r>
    <x v="17"/>
    <x v="61"/>
    <x v="10"/>
    <x v="51"/>
    <x v="2"/>
    <n v="5593.8490000000002"/>
    <n v="4355"/>
    <n v="1284.4659012629163"/>
  </r>
  <r>
    <x v="17"/>
    <x v="61"/>
    <x v="10"/>
    <x v="52"/>
    <x v="2"/>
    <n v="1322.079"/>
    <n v="4355"/>
    <n v="303.57726750861082"/>
  </r>
  <r>
    <x v="17"/>
    <x v="61"/>
    <x v="11"/>
    <x v="53"/>
    <x v="2"/>
    <n v="0"/>
    <n v="4355"/>
    <n v="0"/>
  </r>
  <r>
    <x v="17"/>
    <x v="61"/>
    <x v="11"/>
    <x v="53"/>
    <x v="3"/>
    <n v="544.02500000000009"/>
    <n v="4355"/>
    <n v="124.91963260619978"/>
  </r>
  <r>
    <x v="17"/>
    <x v="61"/>
    <x v="11"/>
    <x v="53"/>
    <x v="4"/>
    <n v="-480.95499999999998"/>
    <n v="4355"/>
    <n v="-110.43742824339839"/>
  </r>
  <r>
    <x v="17"/>
    <x v="61"/>
    <x v="11"/>
    <x v="68"/>
    <x v="2"/>
    <n v="0"/>
    <n v="4355"/>
    <n v="0"/>
  </r>
  <r>
    <x v="17"/>
    <x v="61"/>
    <x v="11"/>
    <x v="68"/>
    <x v="4"/>
    <n v="0"/>
    <n v="4355"/>
    <n v="0"/>
  </r>
  <r>
    <x v="17"/>
    <x v="61"/>
    <x v="11"/>
    <x v="71"/>
    <x v="2"/>
    <n v="4811.3230000000003"/>
    <n v="4355"/>
    <n v="1104.7814006888634"/>
  </r>
  <r>
    <x v="17"/>
    <x v="61"/>
    <x v="11"/>
    <x v="71"/>
    <x v="4"/>
    <n v="-2258.451"/>
    <n v="4355"/>
    <n v="-518.58805970149263"/>
  </r>
  <r>
    <x v="17"/>
    <x v="61"/>
    <x v="13"/>
    <x v="74"/>
    <x v="2"/>
    <n v="163350.076"/>
    <n v="4355"/>
    <n v="37508.628243398394"/>
  </r>
  <r>
    <x v="17"/>
    <x v="61"/>
    <x v="12"/>
    <x v="54"/>
    <x v="2"/>
    <n v="4887.7170000000006"/>
    <n v="4355"/>
    <n v="1122.323076923077"/>
  </r>
  <r>
    <x v="17"/>
    <x v="61"/>
    <x v="12"/>
    <x v="54"/>
    <x v="3"/>
    <n v="36297.644"/>
    <n v="4355"/>
    <n v="8334.7058553386923"/>
  </r>
  <r>
    <x v="17"/>
    <x v="61"/>
    <x v="12"/>
    <x v="56"/>
    <x v="2"/>
    <n v="73713.122000000003"/>
    <n v="4355"/>
    <n v="16926.090011481057"/>
  </r>
  <r>
    <x v="17"/>
    <x v="61"/>
    <x v="12"/>
    <x v="56"/>
    <x v="3"/>
    <n v="146384.62899999999"/>
    <n v="4355"/>
    <n v="33613.003214695753"/>
  </r>
  <r>
    <x v="17"/>
    <x v="61"/>
    <x v="12"/>
    <x v="56"/>
    <x v="4"/>
    <n v="-27758.971000000001"/>
    <n v="4355"/>
    <n v="-6374.0461538461541"/>
  </r>
  <r>
    <x v="17"/>
    <x v="61"/>
    <x v="12"/>
    <x v="57"/>
    <x v="2"/>
    <n v="6815.6769999999997"/>
    <n v="4355"/>
    <n v="1565.0234213547644"/>
  </r>
  <r>
    <x v="17"/>
    <x v="61"/>
    <x v="12"/>
    <x v="58"/>
    <x v="2"/>
    <n v="1197.6120000000001"/>
    <n v="4355"/>
    <n v="274.99701492537315"/>
  </r>
  <r>
    <x v="17"/>
    <x v="61"/>
    <x v="12"/>
    <x v="60"/>
    <x v="2"/>
    <n v="11720.569"/>
    <n v="4355"/>
    <n v="2691.2902411021814"/>
  </r>
  <r>
    <x v="17"/>
    <x v="62"/>
    <x v="0"/>
    <x v="0"/>
    <x v="0"/>
    <n v="-5219019.2560000001"/>
    <n v="10055"/>
    <n v="-519047.16618597717"/>
  </r>
  <r>
    <x v="17"/>
    <x v="62"/>
    <x v="0"/>
    <x v="1"/>
    <x v="0"/>
    <n v="5665.3289999999997"/>
    <n v="10055"/>
    <n v="563.43401292889109"/>
  </r>
  <r>
    <x v="17"/>
    <x v="62"/>
    <x v="0"/>
    <x v="1"/>
    <x v="0"/>
    <n v="-881332.93200000003"/>
    <n v="10055"/>
    <n v="-87651.211536548988"/>
  </r>
  <r>
    <x v="17"/>
    <x v="62"/>
    <x v="0"/>
    <x v="2"/>
    <x v="1"/>
    <n v="-1685316.7080000001"/>
    <n v="10055"/>
    <n v="-167609.81680755844"/>
  </r>
  <r>
    <x v="17"/>
    <x v="62"/>
    <x v="0"/>
    <x v="3"/>
    <x v="0"/>
    <n v="-167481.64199999999"/>
    <n v="10055"/>
    <n v="-16656.553157633018"/>
  </r>
  <r>
    <x v="17"/>
    <x v="62"/>
    <x v="1"/>
    <x v="4"/>
    <x v="2"/>
    <n v="30513.73"/>
    <n v="10055"/>
    <n v="3034.6822476379912"/>
  </r>
  <r>
    <x v="17"/>
    <x v="62"/>
    <x v="1"/>
    <x v="4"/>
    <x v="3"/>
    <n v="67036.701000000001"/>
    <n v="10055"/>
    <n v="6667.0015912481358"/>
  </r>
  <r>
    <x v="17"/>
    <x v="62"/>
    <x v="1"/>
    <x v="4"/>
    <x v="4"/>
    <n v="-4844.7999999999993"/>
    <n v="10055"/>
    <n v="-481.82993535554442"/>
  </r>
  <r>
    <x v="17"/>
    <x v="62"/>
    <x v="1"/>
    <x v="5"/>
    <x v="2"/>
    <n v="142171"/>
    <n v="10055"/>
    <n v="14139.333664843361"/>
  </r>
  <r>
    <x v="17"/>
    <x v="62"/>
    <x v="1"/>
    <x v="5"/>
    <x v="3"/>
    <n v="147288.34299999999"/>
    <n v="10055"/>
    <n v="14648.26882148185"/>
  </r>
  <r>
    <x v="17"/>
    <x v="62"/>
    <x v="1"/>
    <x v="5"/>
    <x v="4"/>
    <n v="-23421.161"/>
    <n v="10055"/>
    <n v="-2329.3049229239186"/>
  </r>
  <r>
    <x v="17"/>
    <x v="62"/>
    <x v="1"/>
    <x v="6"/>
    <x v="2"/>
    <n v="95051.23000000001"/>
    <n v="10055"/>
    <n v="9453.1307807061185"/>
  </r>
  <r>
    <x v="17"/>
    <x v="62"/>
    <x v="1"/>
    <x v="6"/>
    <x v="3"/>
    <n v="41658.396000000001"/>
    <n v="10055"/>
    <n v="4143.0528095474883"/>
  </r>
  <r>
    <x v="17"/>
    <x v="62"/>
    <x v="1"/>
    <x v="6"/>
    <x v="4"/>
    <n v="-4638.866"/>
    <n v="10055"/>
    <n v="-461.34917951268022"/>
  </r>
  <r>
    <x v="17"/>
    <x v="62"/>
    <x v="1"/>
    <x v="7"/>
    <x v="2"/>
    <n v="89352.618000000002"/>
    <n v="10055"/>
    <n v="8886.3866732968672"/>
  </r>
  <r>
    <x v="17"/>
    <x v="62"/>
    <x v="1"/>
    <x v="7"/>
    <x v="3"/>
    <n v="72208.086999999985"/>
    <n v="10055"/>
    <n v="7181.3114868224748"/>
  </r>
  <r>
    <x v="17"/>
    <x v="62"/>
    <x v="1"/>
    <x v="7"/>
    <x v="4"/>
    <n v="-83499.615000000005"/>
    <n v="10055"/>
    <n v="-8304.2879164594742"/>
  </r>
  <r>
    <x v="17"/>
    <x v="62"/>
    <x v="1"/>
    <x v="8"/>
    <x v="2"/>
    <n v="405228.84099999984"/>
    <n v="10055"/>
    <n v="40301.227349577312"/>
  </r>
  <r>
    <x v="17"/>
    <x v="62"/>
    <x v="1"/>
    <x v="8"/>
    <x v="3"/>
    <n v="518440.46500000003"/>
    <n v="10055"/>
    <n v="51560.463948284436"/>
  </r>
  <r>
    <x v="17"/>
    <x v="62"/>
    <x v="1"/>
    <x v="8"/>
    <x v="4"/>
    <n v="-328104.44900000002"/>
    <n v="10055"/>
    <n v="-32630.974540029838"/>
  </r>
  <r>
    <x v="17"/>
    <x v="62"/>
    <x v="1"/>
    <x v="9"/>
    <x v="2"/>
    <n v="4081.6170000000002"/>
    <n v="10055"/>
    <n v="405.92909000497269"/>
  </r>
  <r>
    <x v="17"/>
    <x v="62"/>
    <x v="1"/>
    <x v="9"/>
    <x v="3"/>
    <n v="41.286000000000001"/>
    <n v="10055"/>
    <n v="4.106016907011437"/>
  </r>
  <r>
    <x v="17"/>
    <x v="62"/>
    <x v="1"/>
    <x v="10"/>
    <x v="2"/>
    <n v="1071.8050000000001"/>
    <n v="10055"/>
    <n v="106.5942317255097"/>
  </r>
  <r>
    <x v="17"/>
    <x v="62"/>
    <x v="1"/>
    <x v="11"/>
    <x v="2"/>
    <n v="10698.875"/>
    <n v="10055"/>
    <n v="1064.035305818001"/>
  </r>
  <r>
    <x v="17"/>
    <x v="62"/>
    <x v="2"/>
    <x v="12"/>
    <x v="2"/>
    <n v="2912.076"/>
    <n v="10055"/>
    <n v="289.61471904525109"/>
  </r>
  <r>
    <x v="17"/>
    <x v="62"/>
    <x v="3"/>
    <x v="13"/>
    <x v="2"/>
    <n v="53065.36099999999"/>
    <n v="10055"/>
    <n v="5277.5097961213314"/>
  </r>
  <r>
    <x v="17"/>
    <x v="62"/>
    <x v="3"/>
    <x v="13"/>
    <x v="3"/>
    <n v="94735.724000000002"/>
    <n v="10055"/>
    <n v="9421.7527598209854"/>
  </r>
  <r>
    <x v="17"/>
    <x v="62"/>
    <x v="3"/>
    <x v="13"/>
    <x v="4"/>
    <n v="-39678.605000000003"/>
    <n v="10055"/>
    <n v="-3946.1566384883145"/>
  </r>
  <r>
    <x v="17"/>
    <x v="62"/>
    <x v="3"/>
    <x v="14"/>
    <x v="2"/>
    <n v="337713.02400000015"/>
    <n v="10055"/>
    <n v="33586.576230731"/>
  </r>
  <r>
    <x v="17"/>
    <x v="62"/>
    <x v="3"/>
    <x v="14"/>
    <x v="3"/>
    <n v="1110589.5650000002"/>
    <n v="10055"/>
    <n v="110451.47339632026"/>
  </r>
  <r>
    <x v="17"/>
    <x v="62"/>
    <x v="3"/>
    <x v="14"/>
    <x v="4"/>
    <n v="-194600.86300000001"/>
    <n v="10055"/>
    <n v="-19353.64127299851"/>
  </r>
  <r>
    <x v="17"/>
    <x v="62"/>
    <x v="3"/>
    <x v="15"/>
    <x v="2"/>
    <n v="968340.7080000001"/>
    <n v="10055"/>
    <n v="96304.396618597719"/>
  </r>
  <r>
    <x v="17"/>
    <x v="62"/>
    <x v="3"/>
    <x v="15"/>
    <x v="3"/>
    <n v="2223268.2139999997"/>
    <n v="10055"/>
    <n v="221110.71248135253"/>
  </r>
  <r>
    <x v="17"/>
    <x v="62"/>
    <x v="3"/>
    <x v="15"/>
    <x v="4"/>
    <n v="-160847.46400000001"/>
    <n v="10055"/>
    <n v="-15996.764196916958"/>
  </r>
  <r>
    <x v="17"/>
    <x v="62"/>
    <x v="3"/>
    <x v="61"/>
    <x v="2"/>
    <n v="22631.529000000002"/>
    <n v="10055"/>
    <n v="2250.7736449527602"/>
  </r>
  <r>
    <x v="17"/>
    <x v="62"/>
    <x v="3"/>
    <x v="16"/>
    <x v="2"/>
    <n v="174362.25999999998"/>
    <n v="10055"/>
    <n v="17340.85131775236"/>
  </r>
  <r>
    <x v="17"/>
    <x v="62"/>
    <x v="3"/>
    <x v="16"/>
    <x v="4"/>
    <n v="-10476.414000000001"/>
    <n v="10055"/>
    <n v="-1041.9108901044258"/>
  </r>
  <r>
    <x v="17"/>
    <x v="62"/>
    <x v="4"/>
    <x v="18"/>
    <x v="2"/>
    <n v="4680.3009999999995"/>
    <n v="10055"/>
    <n v="465.47001491795118"/>
  </r>
  <r>
    <x v="17"/>
    <x v="62"/>
    <x v="4"/>
    <x v="18"/>
    <x v="3"/>
    <n v="19252.353999999999"/>
    <n v="10055"/>
    <n v="1914.7045251118845"/>
  </r>
  <r>
    <x v="17"/>
    <x v="62"/>
    <x v="4"/>
    <x v="19"/>
    <x v="2"/>
    <n v="43478.424999999996"/>
    <n v="10055"/>
    <n v="4324.0601690701133"/>
  </r>
  <r>
    <x v="17"/>
    <x v="62"/>
    <x v="4"/>
    <x v="19"/>
    <x v="3"/>
    <n v="62229.473999999995"/>
    <n v="10055"/>
    <n v="6188.9084037792145"/>
  </r>
  <r>
    <x v="17"/>
    <x v="62"/>
    <x v="4"/>
    <x v="19"/>
    <x v="4"/>
    <n v="-3196.2639999999997"/>
    <n v="10055"/>
    <n v="-317.87807061163596"/>
  </r>
  <r>
    <x v="17"/>
    <x v="62"/>
    <x v="4"/>
    <x v="20"/>
    <x v="2"/>
    <n v="62440.964999999997"/>
    <n v="10055"/>
    <n v="6209.9418199900547"/>
  </r>
  <r>
    <x v="17"/>
    <x v="62"/>
    <x v="4"/>
    <x v="24"/>
    <x v="2"/>
    <n v="26482.781999999999"/>
    <n v="10055"/>
    <n v="2633.7923421183491"/>
  </r>
  <r>
    <x v="17"/>
    <x v="62"/>
    <x v="4"/>
    <x v="25"/>
    <x v="2"/>
    <n v="7877.6799999999994"/>
    <n v="10055"/>
    <n v="783.45897563401286"/>
  </r>
  <r>
    <x v="17"/>
    <x v="62"/>
    <x v="5"/>
    <x v="26"/>
    <x v="2"/>
    <n v="19026.487000000005"/>
    <n v="10055"/>
    <n v="1892.241372451517"/>
  </r>
  <r>
    <x v="17"/>
    <x v="62"/>
    <x v="5"/>
    <x v="26"/>
    <x v="3"/>
    <n v="17400.204000000002"/>
    <n v="10055"/>
    <n v="1730.5026355047241"/>
  </r>
  <r>
    <x v="17"/>
    <x v="62"/>
    <x v="5"/>
    <x v="26"/>
    <x v="4"/>
    <n v="-2547.36"/>
    <n v="10055"/>
    <n v="-253.34261561412237"/>
  </r>
  <r>
    <x v="17"/>
    <x v="62"/>
    <x v="5"/>
    <x v="63"/>
    <x v="2"/>
    <n v="15524.082999999999"/>
    <n v="10055"/>
    <n v="1543.9167578319243"/>
  </r>
  <r>
    <x v="17"/>
    <x v="62"/>
    <x v="5"/>
    <x v="27"/>
    <x v="2"/>
    <n v="9506.6229999999996"/>
    <n v="10055"/>
    <n v="945.46225758329183"/>
  </r>
  <r>
    <x v="17"/>
    <x v="62"/>
    <x v="5"/>
    <x v="27"/>
    <x v="3"/>
    <n v="61613.222999999998"/>
    <n v="10055"/>
    <n v="6127.6203878667329"/>
  </r>
  <r>
    <x v="17"/>
    <x v="62"/>
    <x v="5"/>
    <x v="27"/>
    <x v="4"/>
    <n v="-65239.962"/>
    <n v="10055"/>
    <n v="-6488.3104922923922"/>
  </r>
  <r>
    <x v="17"/>
    <x v="62"/>
    <x v="5"/>
    <x v="28"/>
    <x v="2"/>
    <n v="30465.076000000001"/>
    <n v="10055"/>
    <n v="3029.8434609646943"/>
  </r>
  <r>
    <x v="17"/>
    <x v="62"/>
    <x v="5"/>
    <x v="28"/>
    <x v="3"/>
    <n v="39525.087999999996"/>
    <n v="10055"/>
    <n v="3930.8889109895572"/>
  </r>
  <r>
    <x v="17"/>
    <x v="62"/>
    <x v="5"/>
    <x v="28"/>
    <x v="4"/>
    <n v="-4554.2969999999996"/>
    <n v="10055"/>
    <n v="-452.93853804077571"/>
  </r>
  <r>
    <x v="17"/>
    <x v="62"/>
    <x v="5"/>
    <x v="29"/>
    <x v="2"/>
    <n v="327523.09100000001"/>
    <n v="10055"/>
    <n v="32573.156737941325"/>
  </r>
  <r>
    <x v="17"/>
    <x v="62"/>
    <x v="5"/>
    <x v="29"/>
    <x v="3"/>
    <n v="240544.70299999998"/>
    <n v="10055"/>
    <n v="23922.894380905022"/>
  </r>
  <r>
    <x v="17"/>
    <x v="62"/>
    <x v="5"/>
    <x v="29"/>
    <x v="4"/>
    <n v="-440670.489"/>
    <n v="10055"/>
    <n v="-43826.005867727494"/>
  </r>
  <r>
    <x v="17"/>
    <x v="62"/>
    <x v="5"/>
    <x v="30"/>
    <x v="2"/>
    <n v="152984.12300000002"/>
    <n v="10055"/>
    <n v="15214.731277971161"/>
  </r>
  <r>
    <x v="17"/>
    <x v="62"/>
    <x v="5"/>
    <x v="30"/>
    <x v="4"/>
    <n v="-146932"/>
    <n v="10055"/>
    <n v="-14612.829438090503"/>
  </r>
  <r>
    <x v="17"/>
    <x v="62"/>
    <x v="5"/>
    <x v="31"/>
    <x v="2"/>
    <n v="530137.424"/>
    <n v="10055"/>
    <n v="52723.761710591745"/>
  </r>
  <r>
    <x v="17"/>
    <x v="62"/>
    <x v="6"/>
    <x v="32"/>
    <x v="2"/>
    <n v="114774.10799999999"/>
    <n v="10055"/>
    <n v="11414.630333167577"/>
  </r>
  <r>
    <x v="17"/>
    <x v="62"/>
    <x v="6"/>
    <x v="64"/>
    <x v="2"/>
    <n v="2163.0299999999997"/>
    <n v="10055"/>
    <n v="215.11984087518647"/>
  </r>
  <r>
    <x v="17"/>
    <x v="62"/>
    <x v="7"/>
    <x v="33"/>
    <x v="2"/>
    <n v="15565.539999999999"/>
    <n v="10055"/>
    <n v="1548.0397812033812"/>
  </r>
  <r>
    <x v="17"/>
    <x v="62"/>
    <x v="7"/>
    <x v="33"/>
    <x v="3"/>
    <n v="3932.0890000000004"/>
    <n v="10055"/>
    <n v="391.05808055693689"/>
  </r>
  <r>
    <x v="17"/>
    <x v="62"/>
    <x v="7"/>
    <x v="35"/>
    <x v="2"/>
    <n v="338845.21"/>
    <n v="10055"/>
    <n v="33699.175534559923"/>
  </r>
  <r>
    <x v="17"/>
    <x v="62"/>
    <x v="7"/>
    <x v="35"/>
    <x v="3"/>
    <n v="9074.0220000000008"/>
    <n v="10055"/>
    <n v="902.43878667329693"/>
  </r>
  <r>
    <x v="17"/>
    <x v="62"/>
    <x v="7"/>
    <x v="35"/>
    <x v="4"/>
    <n v="-248282.42799999999"/>
    <n v="10055"/>
    <n v="-24692.434410740923"/>
  </r>
  <r>
    <x v="17"/>
    <x v="62"/>
    <x v="7"/>
    <x v="36"/>
    <x v="2"/>
    <n v="5014.2169999999996"/>
    <n v="10055"/>
    <n v="498.67896568871208"/>
  </r>
  <r>
    <x v="17"/>
    <x v="62"/>
    <x v="7"/>
    <x v="36"/>
    <x v="3"/>
    <n v="0"/>
    <n v="10055"/>
    <n v="0"/>
  </r>
  <r>
    <x v="17"/>
    <x v="62"/>
    <x v="7"/>
    <x v="36"/>
    <x v="4"/>
    <n v="-6610.9250000000002"/>
    <n v="10055"/>
    <n v="-657.47637991049237"/>
  </r>
  <r>
    <x v="17"/>
    <x v="62"/>
    <x v="8"/>
    <x v="37"/>
    <x v="2"/>
    <n v="38112.016000000003"/>
    <n v="10055"/>
    <n v="3790.3546494281459"/>
  </r>
  <r>
    <x v="17"/>
    <x v="62"/>
    <x v="8"/>
    <x v="37"/>
    <x v="3"/>
    <n v="23258.414000000001"/>
    <n v="10055"/>
    <n v="2313.1192441571357"/>
  </r>
  <r>
    <x v="17"/>
    <x v="62"/>
    <x v="8"/>
    <x v="38"/>
    <x v="2"/>
    <n v="42945.166000000005"/>
    <n v="10055"/>
    <n v="4271.0259572352061"/>
  </r>
  <r>
    <x v="17"/>
    <x v="62"/>
    <x v="8"/>
    <x v="38"/>
    <x v="3"/>
    <n v="41882.94"/>
    <n v="10055"/>
    <n v="4165.3843858776736"/>
  </r>
  <r>
    <x v="17"/>
    <x v="62"/>
    <x v="8"/>
    <x v="38"/>
    <x v="4"/>
    <n v="-37448.517"/>
    <n v="10055"/>
    <n v="-3724.3676777722526"/>
  </r>
  <r>
    <x v="17"/>
    <x v="62"/>
    <x v="8"/>
    <x v="72"/>
    <x v="2"/>
    <n v="178094.34100000001"/>
    <n v="10055"/>
    <n v="17712.018000994532"/>
  </r>
  <r>
    <x v="17"/>
    <x v="62"/>
    <x v="8"/>
    <x v="72"/>
    <x v="4"/>
    <n v="-63.7"/>
    <n v="10055"/>
    <n v="-6.3351566384883151"/>
  </r>
  <r>
    <x v="17"/>
    <x v="62"/>
    <x v="8"/>
    <x v="72"/>
    <x v="4"/>
    <n v="-558.37900000000002"/>
    <n v="10055"/>
    <n v="-55.532471407260076"/>
  </r>
  <r>
    <x v="17"/>
    <x v="62"/>
    <x v="9"/>
    <x v="40"/>
    <x v="2"/>
    <n v="810.65700000000004"/>
    <n v="10055"/>
    <n v="80.62227747389359"/>
  </r>
  <r>
    <x v="17"/>
    <x v="62"/>
    <x v="9"/>
    <x v="40"/>
    <x v="3"/>
    <n v="8186.2060000000001"/>
    <n v="10055"/>
    <n v="814.14281452013927"/>
  </r>
  <r>
    <x v="17"/>
    <x v="62"/>
    <x v="9"/>
    <x v="41"/>
    <x v="2"/>
    <n v="218305.46099999998"/>
    <n v="10055"/>
    <n v="21711.13485827946"/>
  </r>
  <r>
    <x v="17"/>
    <x v="62"/>
    <x v="9"/>
    <x v="42"/>
    <x v="2"/>
    <n v="4869.7910000000002"/>
    <n v="10055"/>
    <n v="484.31536548980608"/>
  </r>
  <r>
    <x v="17"/>
    <x v="62"/>
    <x v="9"/>
    <x v="43"/>
    <x v="2"/>
    <n v="11593.547999999999"/>
    <n v="10055"/>
    <n v="1153.0132272501241"/>
  </r>
  <r>
    <x v="17"/>
    <x v="62"/>
    <x v="9"/>
    <x v="44"/>
    <x v="2"/>
    <n v="33773.279999999999"/>
    <n v="10055"/>
    <n v="3358.8543013426151"/>
  </r>
  <r>
    <x v="17"/>
    <x v="62"/>
    <x v="9"/>
    <x v="44"/>
    <x v="3"/>
    <n v="20.338999999999999"/>
    <n v="10055"/>
    <n v="2.0227747389358526"/>
  </r>
  <r>
    <x v="17"/>
    <x v="62"/>
    <x v="9"/>
    <x v="45"/>
    <x v="2"/>
    <n v="35778.576000000001"/>
    <n v="10055"/>
    <n v="3558.2870213823967"/>
  </r>
  <r>
    <x v="17"/>
    <x v="62"/>
    <x v="9"/>
    <x v="45"/>
    <x v="4"/>
    <n v="-3613.93"/>
    <n v="10055"/>
    <n v="-359.41621084037791"/>
  </r>
  <r>
    <x v="17"/>
    <x v="62"/>
    <x v="10"/>
    <x v="47"/>
    <x v="2"/>
    <n v="6371.2009999999991"/>
    <n v="10055"/>
    <n v="633.63510691198394"/>
  </r>
  <r>
    <x v="17"/>
    <x v="62"/>
    <x v="10"/>
    <x v="47"/>
    <x v="3"/>
    <n v="687.73400000000004"/>
    <n v="10055"/>
    <n v="68.397215315763304"/>
  </r>
  <r>
    <x v="17"/>
    <x v="62"/>
    <x v="10"/>
    <x v="50"/>
    <x v="2"/>
    <n v="101786.52600000001"/>
    <n v="10055"/>
    <n v="10122.976230730981"/>
  </r>
  <r>
    <x v="17"/>
    <x v="62"/>
    <x v="10"/>
    <x v="62"/>
    <x v="2"/>
    <n v="13903.46"/>
    <n v="10055"/>
    <n v="1382.7409249129785"/>
  </r>
  <r>
    <x v="17"/>
    <x v="62"/>
    <x v="10"/>
    <x v="51"/>
    <x v="2"/>
    <n v="8519.872000000003"/>
    <n v="10055"/>
    <n v="847.32690203878701"/>
  </r>
  <r>
    <x v="17"/>
    <x v="62"/>
    <x v="10"/>
    <x v="51"/>
    <x v="3"/>
    <n v="6.65"/>
    <n v="10055"/>
    <n v="0.66136250621581305"/>
  </r>
  <r>
    <x v="17"/>
    <x v="62"/>
    <x v="10"/>
    <x v="70"/>
    <x v="2"/>
    <n v="1505"/>
    <n v="10055"/>
    <n v="149.67677772252611"/>
  </r>
  <r>
    <x v="17"/>
    <x v="62"/>
    <x v="10"/>
    <x v="70"/>
    <x v="4"/>
    <n v="-404.5"/>
    <n v="10055"/>
    <n v="-40.22874191944306"/>
  </r>
  <r>
    <x v="17"/>
    <x v="62"/>
    <x v="10"/>
    <x v="52"/>
    <x v="2"/>
    <n v="3490.5039999999999"/>
    <n v="10055"/>
    <n v="347.14112381899554"/>
  </r>
  <r>
    <x v="17"/>
    <x v="62"/>
    <x v="11"/>
    <x v="53"/>
    <x v="2"/>
    <n v="18634.326000000001"/>
    <n v="10055"/>
    <n v="1853.2397812033814"/>
  </r>
  <r>
    <x v="17"/>
    <x v="62"/>
    <x v="11"/>
    <x v="68"/>
    <x v="2"/>
    <n v="3942.8589999999999"/>
    <n v="10055"/>
    <n v="392.12918945798111"/>
  </r>
  <r>
    <x v="17"/>
    <x v="62"/>
    <x v="11"/>
    <x v="68"/>
    <x v="4"/>
    <n v="0"/>
    <n v="10055"/>
    <n v="0"/>
  </r>
  <r>
    <x v="17"/>
    <x v="62"/>
    <x v="11"/>
    <x v="71"/>
    <x v="2"/>
    <n v="15172.141"/>
    <n v="10055"/>
    <n v="1508.9150671307807"/>
  </r>
  <r>
    <x v="17"/>
    <x v="62"/>
    <x v="11"/>
    <x v="71"/>
    <x v="3"/>
    <n v="6895.8209999999999"/>
    <n v="10055"/>
    <n v="685.81014420686222"/>
  </r>
  <r>
    <x v="17"/>
    <x v="62"/>
    <x v="11"/>
    <x v="71"/>
    <x v="4"/>
    <n v="-1134.78"/>
    <n v="10055"/>
    <n v="-112.85728493286922"/>
  </r>
  <r>
    <x v="17"/>
    <x v="62"/>
    <x v="12"/>
    <x v="54"/>
    <x v="2"/>
    <n v="2302.2089999999998"/>
    <n v="10055"/>
    <n v="228.96161113873691"/>
  </r>
  <r>
    <x v="17"/>
    <x v="62"/>
    <x v="12"/>
    <x v="54"/>
    <x v="3"/>
    <n v="35557.828999999998"/>
    <n v="10055"/>
    <n v="3536.3330681253105"/>
  </r>
  <r>
    <x v="17"/>
    <x v="62"/>
    <x v="12"/>
    <x v="55"/>
    <x v="2"/>
    <n v="326.76199999999994"/>
    <n v="10055"/>
    <n v="32.497463948284427"/>
  </r>
  <r>
    <x v="17"/>
    <x v="62"/>
    <x v="12"/>
    <x v="79"/>
    <x v="2"/>
    <n v="24947.1"/>
    <n v="10055"/>
    <n v="2481.0641471904523"/>
  </r>
  <r>
    <x v="17"/>
    <x v="62"/>
    <x v="12"/>
    <x v="56"/>
    <x v="2"/>
    <n v="251173.34400000004"/>
    <n v="10055"/>
    <n v="24979.944704127305"/>
  </r>
  <r>
    <x v="17"/>
    <x v="62"/>
    <x v="12"/>
    <x v="56"/>
    <x v="3"/>
    <n v="229801.47500000001"/>
    <n v="10055"/>
    <n v="22854.448035803085"/>
  </r>
  <r>
    <x v="17"/>
    <x v="62"/>
    <x v="12"/>
    <x v="56"/>
    <x v="4"/>
    <n v="-177875.889"/>
    <n v="10055"/>
    <n v="-17690.292292391845"/>
  </r>
  <r>
    <x v="17"/>
    <x v="62"/>
    <x v="12"/>
    <x v="57"/>
    <x v="2"/>
    <n v="18912.224999999999"/>
    <n v="10055"/>
    <n v="1880.8776727996019"/>
  </r>
  <r>
    <x v="17"/>
    <x v="62"/>
    <x v="12"/>
    <x v="58"/>
    <x v="2"/>
    <n v="24339.401999999998"/>
    <n v="10055"/>
    <n v="2420.6267528592739"/>
  </r>
  <r>
    <x v="17"/>
    <x v="62"/>
    <x v="12"/>
    <x v="59"/>
    <x v="2"/>
    <n v="6660.0540000000001"/>
    <n v="10055"/>
    <n v="662.36240676280454"/>
  </r>
  <r>
    <x v="17"/>
    <x v="62"/>
    <x v="12"/>
    <x v="60"/>
    <x v="2"/>
    <n v="1332.2"/>
    <n v="10055"/>
    <n v="132.4912978617603"/>
  </r>
  <r>
    <x v="17"/>
    <x v="63"/>
    <x v="0"/>
    <x v="0"/>
    <x v="0"/>
    <n v="-1436543.463"/>
    <n v="2434"/>
    <n v="-590198.62900575181"/>
  </r>
  <r>
    <x v="17"/>
    <x v="63"/>
    <x v="0"/>
    <x v="1"/>
    <x v="0"/>
    <n v="6564.1149999999998"/>
    <n v="2434"/>
    <n v="2696.8426458504518"/>
  </r>
  <r>
    <x v="17"/>
    <x v="63"/>
    <x v="0"/>
    <x v="1"/>
    <x v="0"/>
    <n v="-223024.05499999999"/>
    <n v="2434"/>
    <n v="-91628.617502054229"/>
  </r>
  <r>
    <x v="17"/>
    <x v="63"/>
    <x v="0"/>
    <x v="2"/>
    <x v="1"/>
    <n v="-736315.11899999995"/>
    <n v="2434"/>
    <n v="-302512.37428101886"/>
  </r>
  <r>
    <x v="17"/>
    <x v="63"/>
    <x v="0"/>
    <x v="3"/>
    <x v="0"/>
    <n v="-22799.771000000001"/>
    <n v="2434"/>
    <n v="-9367.2025472473288"/>
  </r>
  <r>
    <x v="17"/>
    <x v="63"/>
    <x v="1"/>
    <x v="4"/>
    <x v="2"/>
    <n v="17564.521000000001"/>
    <n v="2434"/>
    <n v="7216.3192276088739"/>
  </r>
  <r>
    <x v="17"/>
    <x v="63"/>
    <x v="1"/>
    <x v="4"/>
    <x v="3"/>
    <n v="33992.438999999998"/>
    <n v="2434"/>
    <n v="13965.669268693508"/>
  </r>
  <r>
    <x v="17"/>
    <x v="63"/>
    <x v="1"/>
    <x v="4"/>
    <x v="4"/>
    <n v="-699.99599999999998"/>
    <n v="2434"/>
    <n v="-287.59079704190634"/>
  </r>
  <r>
    <x v="17"/>
    <x v="63"/>
    <x v="1"/>
    <x v="5"/>
    <x v="2"/>
    <n v="22290.378000000001"/>
    <n v="2434"/>
    <n v="9157.9202958093665"/>
  </r>
  <r>
    <x v="17"/>
    <x v="63"/>
    <x v="1"/>
    <x v="7"/>
    <x v="2"/>
    <n v="13403.328000000001"/>
    <n v="2434"/>
    <n v="5506.7082990961389"/>
  </r>
  <r>
    <x v="17"/>
    <x v="63"/>
    <x v="1"/>
    <x v="8"/>
    <x v="2"/>
    <n v="28268.854000000007"/>
    <n v="2434"/>
    <n v="11614.155299917833"/>
  </r>
  <r>
    <x v="17"/>
    <x v="63"/>
    <x v="1"/>
    <x v="8"/>
    <x v="3"/>
    <n v="114487.65499999998"/>
    <n v="2434"/>
    <n v="47036.834428923576"/>
  </r>
  <r>
    <x v="17"/>
    <x v="63"/>
    <x v="1"/>
    <x v="8"/>
    <x v="4"/>
    <n v="-4502.1490000000003"/>
    <n v="2434"/>
    <n v="-1849.6914543960561"/>
  </r>
  <r>
    <x v="17"/>
    <x v="63"/>
    <x v="1"/>
    <x v="10"/>
    <x v="2"/>
    <n v="273"/>
    <n v="2434"/>
    <n v="112.16105176663928"/>
  </r>
  <r>
    <x v="17"/>
    <x v="63"/>
    <x v="1"/>
    <x v="11"/>
    <x v="2"/>
    <n v="700"/>
    <n v="2434"/>
    <n v="287.59244042728022"/>
  </r>
  <r>
    <x v="17"/>
    <x v="63"/>
    <x v="2"/>
    <x v="12"/>
    <x v="2"/>
    <n v="16449.001"/>
    <n v="2434"/>
    <n v="6758.0119145439603"/>
  </r>
  <r>
    <x v="17"/>
    <x v="63"/>
    <x v="2"/>
    <x v="12"/>
    <x v="3"/>
    <n v="1882.252"/>
    <n v="2434"/>
    <n v="773.31635168446996"/>
  </r>
  <r>
    <x v="17"/>
    <x v="63"/>
    <x v="2"/>
    <x v="12"/>
    <x v="4"/>
    <n v="-12014.468999999999"/>
    <n v="2434"/>
    <n v="-4936.1006573541499"/>
  </r>
  <r>
    <x v="17"/>
    <x v="63"/>
    <x v="3"/>
    <x v="13"/>
    <x v="2"/>
    <n v="59492.604000000007"/>
    <n v="2434"/>
    <n v="24442.318816762534"/>
  </r>
  <r>
    <x v="17"/>
    <x v="63"/>
    <x v="3"/>
    <x v="13"/>
    <x v="3"/>
    <n v="30656.423999999999"/>
    <n v="2434"/>
    <n v="12595.079704190633"/>
  </r>
  <r>
    <x v="17"/>
    <x v="63"/>
    <x v="3"/>
    <x v="13"/>
    <x v="4"/>
    <n v="-2274.9279999999999"/>
    <n v="2434"/>
    <n v="-934.64585045193098"/>
  </r>
  <r>
    <x v="17"/>
    <x v="63"/>
    <x v="3"/>
    <x v="14"/>
    <x v="2"/>
    <n v="64953.679999999978"/>
    <n v="2434"/>
    <n v="26685.981922760879"/>
  </r>
  <r>
    <x v="17"/>
    <x v="63"/>
    <x v="3"/>
    <x v="14"/>
    <x v="3"/>
    <n v="235690.52500000002"/>
    <n v="2434"/>
    <n v="96832.590386195574"/>
  </r>
  <r>
    <x v="17"/>
    <x v="63"/>
    <x v="3"/>
    <x v="14"/>
    <x v="4"/>
    <n v="-31426.756000000001"/>
    <n v="2434"/>
    <n v="-12911.567789646673"/>
  </r>
  <r>
    <x v="17"/>
    <x v="63"/>
    <x v="3"/>
    <x v="15"/>
    <x v="2"/>
    <n v="173107.32599999997"/>
    <n v="2434"/>
    <n v="71120.511914543953"/>
  </r>
  <r>
    <x v="17"/>
    <x v="63"/>
    <x v="3"/>
    <x v="15"/>
    <x v="3"/>
    <n v="406440.93300000002"/>
    <n v="2434"/>
    <n v="166984.77115858672"/>
  </r>
  <r>
    <x v="17"/>
    <x v="63"/>
    <x v="3"/>
    <x v="15"/>
    <x v="4"/>
    <n v="-18196.435000000001"/>
    <n v="2434"/>
    <n v="-7475.9387838948242"/>
  </r>
  <r>
    <x v="17"/>
    <x v="63"/>
    <x v="3"/>
    <x v="61"/>
    <x v="2"/>
    <n v="25600.704000000002"/>
    <n v="2434"/>
    <n v="10517.955628594906"/>
  </r>
  <r>
    <x v="17"/>
    <x v="63"/>
    <x v="3"/>
    <x v="16"/>
    <x v="2"/>
    <n v="28584.870000000003"/>
    <n v="2434"/>
    <n v="11743.98931799507"/>
  </r>
  <r>
    <x v="17"/>
    <x v="63"/>
    <x v="3"/>
    <x v="16"/>
    <x v="3"/>
    <n v="44300.243000000002"/>
    <n v="2434"/>
    <n v="18200.592851273625"/>
  </r>
  <r>
    <x v="17"/>
    <x v="63"/>
    <x v="3"/>
    <x v="16"/>
    <x v="4"/>
    <n v="-4395.8159999999998"/>
    <n v="2434"/>
    <n v="-1806.0049301561216"/>
  </r>
  <r>
    <x v="17"/>
    <x v="63"/>
    <x v="3"/>
    <x v="17"/>
    <x v="2"/>
    <n v="300"/>
    <n v="2434"/>
    <n v="123.25390304026294"/>
  </r>
  <r>
    <x v="17"/>
    <x v="63"/>
    <x v="4"/>
    <x v="18"/>
    <x v="2"/>
    <n v="44.073999999999998"/>
    <n v="2434"/>
    <n v="18.107641741988495"/>
  </r>
  <r>
    <x v="17"/>
    <x v="63"/>
    <x v="4"/>
    <x v="18"/>
    <x v="3"/>
    <n v="2128.8379999999997"/>
    <n v="2434"/>
    <n v="874.62530813475746"/>
  </r>
  <r>
    <x v="17"/>
    <x v="63"/>
    <x v="4"/>
    <x v="19"/>
    <x v="2"/>
    <n v="26412.518999999997"/>
    <n v="2434"/>
    <n v="10851.486852917007"/>
  </r>
  <r>
    <x v="17"/>
    <x v="63"/>
    <x v="4"/>
    <x v="19"/>
    <x v="3"/>
    <n v="47566.948000000004"/>
    <n v="2434"/>
    <n v="19542.706655710768"/>
  </r>
  <r>
    <x v="17"/>
    <x v="63"/>
    <x v="4"/>
    <x v="19"/>
    <x v="4"/>
    <n v="-8216.5949999999993"/>
    <n v="2434"/>
    <n v="-3375.7580115036972"/>
  </r>
  <r>
    <x v="17"/>
    <x v="63"/>
    <x v="4"/>
    <x v="22"/>
    <x v="2"/>
    <n v="4017.027"/>
    <n v="2434"/>
    <n v="1650.3808545603945"/>
  </r>
  <r>
    <x v="17"/>
    <x v="63"/>
    <x v="4"/>
    <x v="24"/>
    <x v="2"/>
    <n v="5295.6270000000004"/>
    <n v="2434"/>
    <n v="2175.688989317995"/>
  </r>
  <r>
    <x v="17"/>
    <x v="63"/>
    <x v="4"/>
    <x v="25"/>
    <x v="2"/>
    <n v="2600"/>
    <n v="2434"/>
    <n v="1068.2004930156122"/>
  </r>
  <r>
    <x v="17"/>
    <x v="63"/>
    <x v="5"/>
    <x v="63"/>
    <x v="2"/>
    <n v="113.1"/>
    <n v="2434"/>
    <n v="46.466721446179122"/>
  </r>
  <r>
    <x v="17"/>
    <x v="63"/>
    <x v="5"/>
    <x v="27"/>
    <x v="2"/>
    <n v="531.28899999999999"/>
    <n v="2434"/>
    <n v="218.27814297452753"/>
  </r>
  <r>
    <x v="17"/>
    <x v="63"/>
    <x v="5"/>
    <x v="27"/>
    <x v="3"/>
    <n v="12257.800999999999"/>
    <n v="2434"/>
    <n v="5036.0727198027935"/>
  </r>
  <r>
    <x v="17"/>
    <x v="63"/>
    <x v="5"/>
    <x v="28"/>
    <x v="2"/>
    <n v="18566.041000000001"/>
    <n v="2434"/>
    <n v="7627.7900575184885"/>
  </r>
  <r>
    <x v="17"/>
    <x v="63"/>
    <x v="5"/>
    <x v="28"/>
    <x v="3"/>
    <n v="15401.045999999998"/>
    <n v="2434"/>
    <n v="6327.463434675431"/>
  </r>
  <r>
    <x v="17"/>
    <x v="63"/>
    <x v="5"/>
    <x v="28"/>
    <x v="4"/>
    <n v="-1761.3440000000001"/>
    <n v="2434"/>
    <n v="-723.64174198849628"/>
  </r>
  <r>
    <x v="17"/>
    <x v="63"/>
    <x v="5"/>
    <x v="29"/>
    <x v="2"/>
    <n v="115842.19799999997"/>
    <n v="2434"/>
    <n v="47593.343467543127"/>
  </r>
  <r>
    <x v="17"/>
    <x v="63"/>
    <x v="5"/>
    <x v="29"/>
    <x v="3"/>
    <n v="81954.407999999996"/>
    <n v="2434"/>
    <n v="33670.668857847159"/>
  </r>
  <r>
    <x v="17"/>
    <x v="63"/>
    <x v="5"/>
    <x v="29"/>
    <x v="4"/>
    <n v="-36699.993000000002"/>
    <n v="2434"/>
    <n v="-15078.057929334429"/>
  </r>
  <r>
    <x v="17"/>
    <x v="63"/>
    <x v="5"/>
    <x v="30"/>
    <x v="2"/>
    <n v="18921.536999999997"/>
    <n v="2434"/>
    <n v="7773.8442892358244"/>
  </r>
  <r>
    <x v="17"/>
    <x v="63"/>
    <x v="5"/>
    <x v="31"/>
    <x v="2"/>
    <n v="47578.175000000003"/>
    <n v="2434"/>
    <n v="19547.319227608874"/>
  </r>
  <r>
    <x v="17"/>
    <x v="63"/>
    <x v="6"/>
    <x v="32"/>
    <x v="2"/>
    <n v="20459.496999999999"/>
    <n v="2434"/>
    <n v="8405.7095316351679"/>
  </r>
  <r>
    <x v="17"/>
    <x v="63"/>
    <x v="6"/>
    <x v="32"/>
    <x v="3"/>
    <n v="17424.694000000003"/>
    <n v="2434"/>
    <n v="7158.87181594084"/>
  </r>
  <r>
    <x v="17"/>
    <x v="63"/>
    <x v="6"/>
    <x v="32"/>
    <x v="4"/>
    <n v="0"/>
    <n v="2434"/>
    <n v="0"/>
  </r>
  <r>
    <x v="17"/>
    <x v="63"/>
    <x v="6"/>
    <x v="64"/>
    <x v="2"/>
    <n v="739.65899999999999"/>
    <n v="2434"/>
    <n v="303.88619556285948"/>
  </r>
  <r>
    <x v="17"/>
    <x v="63"/>
    <x v="6"/>
    <x v="64"/>
    <x v="3"/>
    <n v="143.096"/>
    <n v="2434"/>
    <n v="58.790468364831554"/>
  </r>
  <r>
    <x v="17"/>
    <x v="63"/>
    <x v="6"/>
    <x v="65"/>
    <x v="2"/>
    <n v="4195.3270000000002"/>
    <n v="2434"/>
    <n v="1723.6347576006574"/>
  </r>
  <r>
    <x v="17"/>
    <x v="63"/>
    <x v="7"/>
    <x v="35"/>
    <x v="2"/>
    <n v="121124.69899999999"/>
    <n v="2434"/>
    <n v="49763.639687756782"/>
  </r>
  <r>
    <x v="17"/>
    <x v="63"/>
    <x v="7"/>
    <x v="35"/>
    <x v="4"/>
    <n v="-62271.214"/>
    <n v="2434"/>
    <n v="-25583.900575184882"/>
  </r>
  <r>
    <x v="17"/>
    <x v="63"/>
    <x v="7"/>
    <x v="36"/>
    <x v="2"/>
    <n v="563.74699999999996"/>
    <n v="2434"/>
    <n v="231.61339359079702"/>
  </r>
  <r>
    <x v="17"/>
    <x v="63"/>
    <x v="7"/>
    <x v="36"/>
    <x v="4"/>
    <n v="-1704"/>
    <n v="2434"/>
    <n v="-700.08216926869352"/>
  </r>
  <r>
    <x v="17"/>
    <x v="63"/>
    <x v="8"/>
    <x v="37"/>
    <x v="2"/>
    <n v="11.481"/>
    <n v="2434"/>
    <n v="4.7169268693508624"/>
  </r>
  <r>
    <x v="17"/>
    <x v="63"/>
    <x v="8"/>
    <x v="37"/>
    <x v="3"/>
    <n v="1973.6970000000001"/>
    <n v="2434"/>
    <n v="810.8861955628596"/>
  </r>
  <r>
    <x v="17"/>
    <x v="63"/>
    <x v="8"/>
    <x v="38"/>
    <x v="2"/>
    <n v="18165.978999999999"/>
    <n v="2434"/>
    <n v="7463.4260476581749"/>
  </r>
  <r>
    <x v="17"/>
    <x v="63"/>
    <x v="8"/>
    <x v="38"/>
    <x v="3"/>
    <n v="50827.769"/>
    <n v="2434"/>
    <n v="20882.403040262943"/>
  </r>
  <r>
    <x v="17"/>
    <x v="63"/>
    <x v="8"/>
    <x v="38"/>
    <x v="4"/>
    <n v="-16457.394"/>
    <n v="2434"/>
    <n v="-6761.4601479046833"/>
  </r>
  <r>
    <x v="17"/>
    <x v="63"/>
    <x v="9"/>
    <x v="40"/>
    <x v="4"/>
    <n v="-5758.5730000000003"/>
    <n v="2434"/>
    <n v="-2365.8886606409205"/>
  </r>
  <r>
    <x v="17"/>
    <x v="63"/>
    <x v="9"/>
    <x v="41"/>
    <x v="2"/>
    <n v="6452.741"/>
    <n v="2434"/>
    <n v="2651.0850451930978"/>
  </r>
  <r>
    <x v="17"/>
    <x v="63"/>
    <x v="9"/>
    <x v="42"/>
    <x v="2"/>
    <n v="1050.0619999999999"/>
    <n v="2434"/>
    <n v="431.41413311421525"/>
  </r>
  <r>
    <x v="17"/>
    <x v="63"/>
    <x v="9"/>
    <x v="43"/>
    <x v="2"/>
    <n v="7873.5050000000001"/>
    <n v="2434"/>
    <n v="3234.8007395234185"/>
  </r>
  <r>
    <x v="17"/>
    <x v="63"/>
    <x v="9"/>
    <x v="44"/>
    <x v="2"/>
    <n v="3373.44"/>
    <n v="2434"/>
    <n v="1385.9654889071487"/>
  </r>
  <r>
    <x v="17"/>
    <x v="63"/>
    <x v="10"/>
    <x v="47"/>
    <x v="2"/>
    <n v="135.33699999999999"/>
    <n v="2434"/>
    <n v="55.602711585866885"/>
  </r>
  <r>
    <x v="17"/>
    <x v="63"/>
    <x v="10"/>
    <x v="47"/>
    <x v="3"/>
    <n v="543.57299999999998"/>
    <n v="2434"/>
    <n v="223.32497945768282"/>
  </r>
  <r>
    <x v="17"/>
    <x v="63"/>
    <x v="10"/>
    <x v="48"/>
    <x v="2"/>
    <n v="55860.44"/>
    <n v="2434"/>
    <n v="22950.057518488087"/>
  </r>
  <r>
    <x v="17"/>
    <x v="63"/>
    <x v="10"/>
    <x v="48"/>
    <x v="4"/>
    <n v="0"/>
    <n v="2434"/>
    <n v="0"/>
  </r>
  <r>
    <x v="17"/>
    <x v="63"/>
    <x v="10"/>
    <x v="50"/>
    <x v="2"/>
    <n v="1577.115"/>
    <n v="2434"/>
    <n v="647.9519309778143"/>
  </r>
  <r>
    <x v="17"/>
    <x v="63"/>
    <x v="10"/>
    <x v="62"/>
    <x v="2"/>
    <n v="439.952"/>
    <n v="2434"/>
    <n v="180.75267050123253"/>
  </r>
  <r>
    <x v="17"/>
    <x v="63"/>
    <x v="10"/>
    <x v="70"/>
    <x v="2"/>
    <n v="3349.2629999999999"/>
    <n v="2434"/>
    <n v="1376.0324568611341"/>
  </r>
  <r>
    <x v="17"/>
    <x v="63"/>
    <x v="10"/>
    <x v="70"/>
    <x v="4"/>
    <n v="-994.47500000000002"/>
    <n v="2434"/>
    <n v="-408.57641741988499"/>
  </r>
  <r>
    <x v="17"/>
    <x v="63"/>
    <x v="11"/>
    <x v="53"/>
    <x v="2"/>
    <n v="22.32"/>
    <n v="2434"/>
    <n v="9.1700903861955627"/>
  </r>
  <r>
    <x v="17"/>
    <x v="63"/>
    <x v="11"/>
    <x v="53"/>
    <x v="3"/>
    <n v="616.26"/>
    <n v="2434"/>
    <n v="253.18816762530815"/>
  </r>
  <r>
    <x v="17"/>
    <x v="63"/>
    <x v="11"/>
    <x v="68"/>
    <x v="2"/>
    <n v="271.03800000000001"/>
    <n v="2434"/>
    <n v="111.35497124075597"/>
  </r>
  <r>
    <x v="17"/>
    <x v="63"/>
    <x v="11"/>
    <x v="71"/>
    <x v="2"/>
    <n v="3569.2280000000001"/>
    <n v="2434"/>
    <n v="1466.4042728019722"/>
  </r>
  <r>
    <x v="17"/>
    <x v="63"/>
    <x v="11"/>
    <x v="71"/>
    <x v="4"/>
    <n v="-3355.5349999999999"/>
    <n v="2434"/>
    <n v="-1378.6092851273625"/>
  </r>
  <r>
    <x v="17"/>
    <x v="63"/>
    <x v="11"/>
    <x v="69"/>
    <x v="2"/>
    <n v="31049.352999999999"/>
    <n v="2434"/>
    <n v="12756.513147082991"/>
  </r>
  <r>
    <x v="17"/>
    <x v="63"/>
    <x v="12"/>
    <x v="54"/>
    <x v="2"/>
    <n v="9419.0869999999959"/>
    <n v="2434"/>
    <n v="3869.797452752669"/>
  </r>
  <r>
    <x v="17"/>
    <x v="63"/>
    <x v="12"/>
    <x v="54"/>
    <x v="3"/>
    <n v="27965.572"/>
    <n v="2434"/>
    <n v="11489.552999178308"/>
  </r>
  <r>
    <x v="17"/>
    <x v="63"/>
    <x v="12"/>
    <x v="55"/>
    <x v="2"/>
    <n v="750"/>
    <n v="2434"/>
    <n v="308.13475760065734"/>
  </r>
  <r>
    <x v="17"/>
    <x v="63"/>
    <x v="12"/>
    <x v="56"/>
    <x v="2"/>
    <n v="67896.074999999997"/>
    <n v="2434"/>
    <n v="27894.854149548068"/>
  </r>
  <r>
    <x v="17"/>
    <x v="63"/>
    <x v="12"/>
    <x v="56"/>
    <x v="3"/>
    <n v="92119.911999999997"/>
    <n v="2434"/>
    <n v="37847.129005751849"/>
  </r>
  <r>
    <x v="17"/>
    <x v="63"/>
    <x v="12"/>
    <x v="56"/>
    <x v="4"/>
    <n v="-21789.279999999999"/>
    <n v="2434"/>
    <n v="-8952.0460147904687"/>
  </r>
  <r>
    <x v="17"/>
    <x v="63"/>
    <x v="12"/>
    <x v="57"/>
    <x v="2"/>
    <n v="3063.6669999999999"/>
    <n v="2434"/>
    <n v="1258.6963845521775"/>
  </r>
  <r>
    <x v="17"/>
    <x v="63"/>
    <x v="12"/>
    <x v="58"/>
    <x v="2"/>
    <n v="11655.207"/>
    <n v="2434"/>
    <n v="4788.4991783073137"/>
  </r>
  <r>
    <x v="17"/>
    <x v="63"/>
    <x v="12"/>
    <x v="58"/>
    <x v="3"/>
    <n v="2597.152"/>
    <n v="2434"/>
    <n v="1067.0304026294166"/>
  </r>
  <r>
    <x v="17"/>
    <x v="63"/>
    <x v="12"/>
    <x v="59"/>
    <x v="2"/>
    <n v="5872.4290000000001"/>
    <n v="2434"/>
    <n v="2412.6659819227611"/>
  </r>
  <r>
    <x v="17"/>
    <x v="63"/>
    <x v="12"/>
    <x v="60"/>
    <x v="2"/>
    <n v="14326.565000000001"/>
    <n v="2434"/>
    <n v="5886.0168447000824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894.758000000002"/>
    <n v="17693"/>
    <n v="3554.782004182444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378315.88"/>
    <n v="17693"/>
    <n v="21382.234782117222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1"/>
    <x v="0"/>
    <x v="0"/>
    <x v="0"/>
    <n v="-2735405.8739999998"/>
    <n v="4347"/>
    <n v="-629262.91097308486"/>
  </r>
  <r>
    <x v="18"/>
    <x v="61"/>
    <x v="0"/>
    <x v="1"/>
    <x v="0"/>
    <n v="-411286.99599999998"/>
    <n v="4347"/>
    <n v="-94613.985737290073"/>
  </r>
  <r>
    <x v="18"/>
    <x v="61"/>
    <x v="0"/>
    <x v="1"/>
    <x v="0"/>
    <n v="21404.111000000001"/>
    <n v="4347"/>
    <n v="4923.8810674028064"/>
  </r>
  <r>
    <x v="18"/>
    <x v="61"/>
    <x v="0"/>
    <x v="2"/>
    <x v="1"/>
    <n v="-666882.25699999998"/>
    <n v="4347"/>
    <n v="-153412.06740280654"/>
  </r>
  <r>
    <x v="18"/>
    <x v="61"/>
    <x v="0"/>
    <x v="3"/>
    <x v="0"/>
    <n v="-103816.97199999999"/>
    <n v="4347"/>
    <n v="-23882.441223832528"/>
  </r>
  <r>
    <x v="18"/>
    <x v="61"/>
    <x v="0"/>
    <x v="3"/>
    <x v="0"/>
    <n v="12824.916999999999"/>
    <n v="4347"/>
    <n v="2950.2914653784214"/>
  </r>
  <r>
    <x v="18"/>
    <x v="61"/>
    <x v="1"/>
    <x v="4"/>
    <x v="2"/>
    <n v="17747.705999999998"/>
    <n v="4347"/>
    <n v="4082.748102139406"/>
  </r>
  <r>
    <x v="18"/>
    <x v="61"/>
    <x v="1"/>
    <x v="4"/>
    <x v="3"/>
    <n v="56221.43"/>
    <n v="4347"/>
    <n v="12933.386243386243"/>
  </r>
  <r>
    <x v="18"/>
    <x v="61"/>
    <x v="1"/>
    <x v="5"/>
    <x v="2"/>
    <n v="42088.569000000003"/>
    <n v="4347"/>
    <n v="9682.2104899931001"/>
  </r>
  <r>
    <x v="18"/>
    <x v="61"/>
    <x v="1"/>
    <x v="5"/>
    <x v="4"/>
    <n v="-5760"/>
    <n v="4347"/>
    <n v="-1325.0517598343686"/>
  </r>
  <r>
    <x v="18"/>
    <x v="61"/>
    <x v="1"/>
    <x v="6"/>
    <x v="2"/>
    <n v="7093.7240000000002"/>
    <n v="4347"/>
    <n v="1631.8665746491833"/>
  </r>
  <r>
    <x v="18"/>
    <x v="61"/>
    <x v="1"/>
    <x v="6"/>
    <x v="3"/>
    <n v="3886.991"/>
    <n v="4347"/>
    <n v="894.17782378651941"/>
  </r>
  <r>
    <x v="18"/>
    <x v="61"/>
    <x v="1"/>
    <x v="7"/>
    <x v="2"/>
    <n v="36699.398999999998"/>
    <n v="4347"/>
    <n v="8442.4658385093153"/>
  </r>
  <r>
    <x v="18"/>
    <x v="61"/>
    <x v="1"/>
    <x v="7"/>
    <x v="3"/>
    <n v="55745.289999999994"/>
    <n v="4347"/>
    <n v="12823.853232114099"/>
  </r>
  <r>
    <x v="18"/>
    <x v="61"/>
    <x v="1"/>
    <x v="7"/>
    <x v="4"/>
    <n v="-19273.177"/>
    <n v="4347"/>
    <n v="-4433.6731078904986"/>
  </r>
  <r>
    <x v="18"/>
    <x v="61"/>
    <x v="1"/>
    <x v="8"/>
    <x v="2"/>
    <n v="54237.721999999987"/>
    <n v="4347"/>
    <n v="12477.046698872784"/>
  </r>
  <r>
    <x v="18"/>
    <x v="61"/>
    <x v="1"/>
    <x v="8"/>
    <x v="3"/>
    <n v="177676.51799999998"/>
    <n v="4347"/>
    <n v="40873.365079365074"/>
  </r>
  <r>
    <x v="18"/>
    <x v="61"/>
    <x v="1"/>
    <x v="8"/>
    <x v="4"/>
    <n v="-18739.816000000003"/>
    <n v="4347"/>
    <n v="-4310.9767655854621"/>
  </r>
  <r>
    <x v="18"/>
    <x v="61"/>
    <x v="1"/>
    <x v="9"/>
    <x v="2"/>
    <n v="556.4"/>
    <n v="4347"/>
    <n v="127.99631930066712"/>
  </r>
  <r>
    <x v="18"/>
    <x v="61"/>
    <x v="1"/>
    <x v="10"/>
    <x v="2"/>
    <n v="0"/>
    <n v="4347"/>
    <n v="0"/>
  </r>
  <r>
    <x v="18"/>
    <x v="61"/>
    <x v="1"/>
    <x v="11"/>
    <x v="2"/>
    <n v="1458"/>
    <n v="4347"/>
    <n v="335.40372670807454"/>
  </r>
  <r>
    <x v="18"/>
    <x v="61"/>
    <x v="2"/>
    <x v="12"/>
    <x v="2"/>
    <n v="5715.1419999999998"/>
    <n v="4347"/>
    <n v="1314.7324591672418"/>
  </r>
  <r>
    <x v="18"/>
    <x v="61"/>
    <x v="3"/>
    <x v="13"/>
    <x v="2"/>
    <n v="11007.213"/>
    <n v="4347"/>
    <n v="2532.1400966183573"/>
  </r>
  <r>
    <x v="18"/>
    <x v="61"/>
    <x v="3"/>
    <x v="13"/>
    <x v="3"/>
    <n v="62512.396999999997"/>
    <n v="4347"/>
    <n v="14380.583620887968"/>
  </r>
  <r>
    <x v="18"/>
    <x v="61"/>
    <x v="3"/>
    <x v="14"/>
    <x v="2"/>
    <n v="317751.76500000019"/>
    <n v="4347"/>
    <n v="73096.794340924811"/>
  </r>
  <r>
    <x v="18"/>
    <x v="61"/>
    <x v="3"/>
    <x v="14"/>
    <x v="3"/>
    <n v="268475.46299999993"/>
    <n v="4347"/>
    <n v="61761.091097308476"/>
  </r>
  <r>
    <x v="18"/>
    <x v="61"/>
    <x v="3"/>
    <x v="14"/>
    <x v="4"/>
    <n v="-42044.513999999996"/>
    <n v="4347"/>
    <n v="-9672.07591442374"/>
  </r>
  <r>
    <x v="18"/>
    <x v="61"/>
    <x v="3"/>
    <x v="15"/>
    <x v="2"/>
    <n v="331685.15899999999"/>
    <n v="4347"/>
    <n v="76302.083965953527"/>
  </r>
  <r>
    <x v="18"/>
    <x v="61"/>
    <x v="3"/>
    <x v="15"/>
    <x v="3"/>
    <n v="852502.45799999987"/>
    <n v="4347"/>
    <n v="196112.82677708761"/>
  </r>
  <r>
    <x v="18"/>
    <x v="61"/>
    <x v="3"/>
    <x v="15"/>
    <x v="4"/>
    <n v="-48258.200999999994"/>
    <n v="4347"/>
    <n v="-11101.495514147686"/>
  </r>
  <r>
    <x v="18"/>
    <x v="61"/>
    <x v="3"/>
    <x v="16"/>
    <x v="2"/>
    <n v="25610.763999999999"/>
    <n v="4347"/>
    <n v="5891.5951230733845"/>
  </r>
  <r>
    <x v="18"/>
    <x v="61"/>
    <x v="3"/>
    <x v="16"/>
    <x v="3"/>
    <n v="80582.820000000007"/>
    <n v="4347"/>
    <n v="18537.570738440307"/>
  </r>
  <r>
    <x v="18"/>
    <x v="61"/>
    <x v="3"/>
    <x v="16"/>
    <x v="4"/>
    <n v="-15287.002"/>
    <n v="4347"/>
    <n v="-3516.6786289394986"/>
  </r>
  <r>
    <x v="18"/>
    <x v="61"/>
    <x v="4"/>
    <x v="18"/>
    <x v="2"/>
    <n v="287.42700000000002"/>
    <n v="4347"/>
    <n v="66.120772946859901"/>
  </r>
  <r>
    <x v="18"/>
    <x v="61"/>
    <x v="4"/>
    <x v="19"/>
    <x v="2"/>
    <n v="33285.017"/>
    <n v="4347"/>
    <n v="7657.0087416609149"/>
  </r>
  <r>
    <x v="18"/>
    <x v="61"/>
    <x v="4"/>
    <x v="19"/>
    <x v="3"/>
    <n v="45977.635999999999"/>
    <n v="4347"/>
    <n v="10576.865884518058"/>
  </r>
  <r>
    <x v="18"/>
    <x v="61"/>
    <x v="4"/>
    <x v="19"/>
    <x v="4"/>
    <n v="-6552.5860000000002"/>
    <n v="4347"/>
    <n v="-1507.3811824246609"/>
  </r>
  <r>
    <x v="18"/>
    <x v="61"/>
    <x v="4"/>
    <x v="20"/>
    <x v="2"/>
    <n v="99377.60500000001"/>
    <n v="4347"/>
    <n v="22861.192776627562"/>
  </r>
  <r>
    <x v="18"/>
    <x v="61"/>
    <x v="4"/>
    <x v="20"/>
    <x v="3"/>
    <n v="70942.824000000008"/>
    <n v="4347"/>
    <n v="16319.950310559008"/>
  </r>
  <r>
    <x v="18"/>
    <x v="61"/>
    <x v="4"/>
    <x v="20"/>
    <x v="4"/>
    <n v="-53986.398999999998"/>
    <n v="4347"/>
    <n v="-12419.231423970554"/>
  </r>
  <r>
    <x v="18"/>
    <x v="61"/>
    <x v="4"/>
    <x v="21"/>
    <x v="2"/>
    <n v="1439.701"/>
    <n v="4347"/>
    <n v="331.19415688980905"/>
  </r>
  <r>
    <x v="18"/>
    <x v="61"/>
    <x v="4"/>
    <x v="21"/>
    <x v="4"/>
    <n v="-1101.134"/>
    <n v="4347"/>
    <n v="-253.30894870025307"/>
  </r>
  <r>
    <x v="18"/>
    <x v="61"/>
    <x v="4"/>
    <x v="22"/>
    <x v="2"/>
    <n v="0"/>
    <n v="4347"/>
    <n v="0"/>
  </r>
  <r>
    <x v="18"/>
    <x v="61"/>
    <x v="4"/>
    <x v="24"/>
    <x v="2"/>
    <n v="3781.364"/>
    <n v="4347"/>
    <n v="869.87899700943183"/>
  </r>
  <r>
    <x v="18"/>
    <x v="61"/>
    <x v="4"/>
    <x v="25"/>
    <x v="2"/>
    <n v="16254.563"/>
    <n v="4347"/>
    <n v="3739.259949390384"/>
  </r>
  <r>
    <x v="18"/>
    <x v="61"/>
    <x v="5"/>
    <x v="26"/>
    <x v="2"/>
    <n v="7629.8"/>
    <n v="4347"/>
    <n v="1755.1874856222682"/>
  </r>
  <r>
    <x v="18"/>
    <x v="61"/>
    <x v="5"/>
    <x v="26"/>
    <x v="3"/>
    <n v="5160.5559999999996"/>
    <n v="4347"/>
    <n v="1187.153439153439"/>
  </r>
  <r>
    <x v="18"/>
    <x v="61"/>
    <x v="5"/>
    <x v="63"/>
    <x v="2"/>
    <n v="26009.511000000002"/>
    <n v="4347"/>
    <n v="5983.32436162871"/>
  </r>
  <r>
    <x v="18"/>
    <x v="61"/>
    <x v="5"/>
    <x v="27"/>
    <x v="2"/>
    <n v="18126.398999999998"/>
    <n v="4347"/>
    <n v="4169.864044168391"/>
  </r>
  <r>
    <x v="18"/>
    <x v="61"/>
    <x v="5"/>
    <x v="27"/>
    <x v="3"/>
    <n v="17333.037"/>
    <n v="4347"/>
    <n v="3987.3561076604556"/>
  </r>
  <r>
    <x v="18"/>
    <x v="61"/>
    <x v="5"/>
    <x v="27"/>
    <x v="4"/>
    <n v="-1124"/>
    <n v="4347"/>
    <n v="-258.56912813434553"/>
  </r>
  <r>
    <x v="18"/>
    <x v="61"/>
    <x v="5"/>
    <x v="28"/>
    <x v="2"/>
    <n v="9580.8130000000001"/>
    <n v="4347"/>
    <n v="2204.0057510927077"/>
  </r>
  <r>
    <x v="18"/>
    <x v="61"/>
    <x v="5"/>
    <x v="28"/>
    <x v="3"/>
    <n v="8691.5119999999988"/>
    <n v="4347"/>
    <n v="1999.4276512537378"/>
  </r>
  <r>
    <x v="18"/>
    <x v="61"/>
    <x v="5"/>
    <x v="28"/>
    <x v="4"/>
    <n v="0"/>
    <n v="4347"/>
    <n v="0"/>
  </r>
  <r>
    <x v="18"/>
    <x v="61"/>
    <x v="5"/>
    <x v="29"/>
    <x v="2"/>
    <n v="256404.51499999993"/>
    <n v="4347"/>
    <n v="58984.245456636745"/>
  </r>
  <r>
    <x v="18"/>
    <x v="61"/>
    <x v="5"/>
    <x v="29"/>
    <x v="3"/>
    <n v="142123.86199999999"/>
    <n v="4347"/>
    <n v="32694.700253048075"/>
  </r>
  <r>
    <x v="18"/>
    <x v="61"/>
    <x v="5"/>
    <x v="29"/>
    <x v="4"/>
    <n v="-162674.98800000001"/>
    <n v="4347"/>
    <n v="-37422.357487922709"/>
  </r>
  <r>
    <x v="18"/>
    <x v="61"/>
    <x v="5"/>
    <x v="30"/>
    <x v="2"/>
    <n v="57288.055999999997"/>
    <n v="4347"/>
    <n v="13178.756843800322"/>
  </r>
  <r>
    <x v="18"/>
    <x v="61"/>
    <x v="5"/>
    <x v="30"/>
    <x v="4"/>
    <n v="-16530"/>
    <n v="4347"/>
    <n v="-3802.6224982746721"/>
  </r>
  <r>
    <x v="18"/>
    <x v="61"/>
    <x v="5"/>
    <x v="31"/>
    <x v="2"/>
    <n v="184917"/>
    <n v="4347"/>
    <n v="42538.992408557628"/>
  </r>
  <r>
    <x v="18"/>
    <x v="61"/>
    <x v="6"/>
    <x v="73"/>
    <x v="2"/>
    <n v="4062.6079999999997"/>
    <n v="4347"/>
    <n v="934.57740970784437"/>
  </r>
  <r>
    <x v="18"/>
    <x v="61"/>
    <x v="6"/>
    <x v="32"/>
    <x v="2"/>
    <n v="11797.811"/>
    <n v="4347"/>
    <n v="2714.0121923165398"/>
  </r>
  <r>
    <x v="18"/>
    <x v="61"/>
    <x v="6"/>
    <x v="32"/>
    <x v="3"/>
    <n v="35108.612999999998"/>
    <n v="4347"/>
    <n v="8076.5155279503097"/>
  </r>
  <r>
    <x v="18"/>
    <x v="61"/>
    <x v="6"/>
    <x v="32"/>
    <x v="4"/>
    <n v="-2625.933"/>
    <n v="4347"/>
    <n v="-604.07936507936506"/>
  </r>
  <r>
    <x v="18"/>
    <x v="61"/>
    <x v="6"/>
    <x v="65"/>
    <x v="2"/>
    <n v="1062"/>
    <n v="4347"/>
    <n v="244.3064182194617"/>
  </r>
  <r>
    <x v="18"/>
    <x v="61"/>
    <x v="7"/>
    <x v="35"/>
    <x v="2"/>
    <n v="154366.07700000002"/>
    <n v="4347"/>
    <n v="35510.944789510017"/>
  </r>
  <r>
    <x v="18"/>
    <x v="61"/>
    <x v="7"/>
    <x v="35"/>
    <x v="4"/>
    <n v="-103490.11600000001"/>
    <n v="4347"/>
    <n v="-23807.25005751093"/>
  </r>
  <r>
    <x v="18"/>
    <x v="61"/>
    <x v="7"/>
    <x v="36"/>
    <x v="2"/>
    <n v="5861.7449999999999"/>
    <n v="4347"/>
    <n v="1348.4575569358176"/>
  </r>
  <r>
    <x v="18"/>
    <x v="61"/>
    <x v="7"/>
    <x v="36"/>
    <x v="4"/>
    <n v="-340"/>
    <n v="4347"/>
    <n v="-78.214860823556464"/>
  </r>
  <r>
    <x v="18"/>
    <x v="61"/>
    <x v="8"/>
    <x v="37"/>
    <x v="2"/>
    <n v="6820.4990000000007"/>
    <n v="4347"/>
    <n v="1569.0128824476653"/>
  </r>
  <r>
    <x v="18"/>
    <x v="61"/>
    <x v="8"/>
    <x v="37"/>
    <x v="3"/>
    <n v="57103.127"/>
    <n v="4347"/>
    <n v="13136.215090867267"/>
  </r>
  <r>
    <x v="18"/>
    <x v="61"/>
    <x v="8"/>
    <x v="37"/>
    <x v="4"/>
    <n v="-36.799999999999997"/>
    <n v="4347"/>
    <n v="-8.4656084656084651"/>
  </r>
  <r>
    <x v="18"/>
    <x v="61"/>
    <x v="8"/>
    <x v="67"/>
    <x v="2"/>
    <n v="176.589"/>
    <n v="4347"/>
    <n v="40.623188405797102"/>
  </r>
  <r>
    <x v="18"/>
    <x v="61"/>
    <x v="8"/>
    <x v="38"/>
    <x v="2"/>
    <n v="11297.328000000003"/>
    <n v="4347"/>
    <n v="2598.8792270531408"/>
  </r>
  <r>
    <x v="18"/>
    <x v="61"/>
    <x v="8"/>
    <x v="38"/>
    <x v="3"/>
    <n v="14473.477999999999"/>
    <n v="4347"/>
    <n v="3329.532551184725"/>
  </r>
  <r>
    <x v="18"/>
    <x v="61"/>
    <x v="8"/>
    <x v="38"/>
    <x v="4"/>
    <n v="-1315.047"/>
    <n v="4347"/>
    <n v="-302.51828847481022"/>
  </r>
  <r>
    <x v="18"/>
    <x v="61"/>
    <x v="9"/>
    <x v="40"/>
    <x v="2"/>
    <n v="22406.364999999998"/>
    <n v="4347"/>
    <n v="5154.4432942259027"/>
  </r>
  <r>
    <x v="18"/>
    <x v="61"/>
    <x v="9"/>
    <x v="40"/>
    <x v="4"/>
    <n v="-38737.021000000001"/>
    <n v="4347"/>
    <n v="-8911.2079595123068"/>
  </r>
  <r>
    <x v="18"/>
    <x v="61"/>
    <x v="9"/>
    <x v="41"/>
    <x v="2"/>
    <n v="18529.227999999999"/>
    <n v="4347"/>
    <n v="4262.5323211410159"/>
  </r>
  <r>
    <x v="18"/>
    <x v="61"/>
    <x v="9"/>
    <x v="42"/>
    <x v="2"/>
    <n v="8557.1669999999995"/>
    <n v="4347"/>
    <n v="1968.5224292615594"/>
  </r>
  <r>
    <x v="18"/>
    <x v="61"/>
    <x v="9"/>
    <x v="42"/>
    <x v="4"/>
    <n v="-8000"/>
    <n v="4347"/>
    <n v="-1840.349666436623"/>
  </r>
  <r>
    <x v="18"/>
    <x v="61"/>
    <x v="9"/>
    <x v="43"/>
    <x v="2"/>
    <n v="47559.991999999998"/>
    <n v="4347"/>
    <n v="10940.876926616056"/>
  </r>
  <r>
    <x v="18"/>
    <x v="61"/>
    <x v="9"/>
    <x v="44"/>
    <x v="2"/>
    <n v="8324.6170000000002"/>
    <n v="4347"/>
    <n v="1915.0257648953302"/>
  </r>
  <r>
    <x v="18"/>
    <x v="61"/>
    <x v="10"/>
    <x v="50"/>
    <x v="2"/>
    <n v="47628.820999999996"/>
    <n v="4347"/>
    <n v="10956.71060501495"/>
  </r>
  <r>
    <x v="18"/>
    <x v="61"/>
    <x v="10"/>
    <x v="50"/>
    <x v="3"/>
    <n v="56126.204999999994"/>
    <n v="4347"/>
    <n v="12911.480331262937"/>
  </r>
  <r>
    <x v="18"/>
    <x v="61"/>
    <x v="10"/>
    <x v="50"/>
    <x v="4"/>
    <n v="-3228.04"/>
    <n v="4347"/>
    <n v="-742.59029215550959"/>
  </r>
  <r>
    <x v="18"/>
    <x v="61"/>
    <x v="10"/>
    <x v="62"/>
    <x v="2"/>
    <n v="5884.7380000000003"/>
    <n v="4347"/>
    <n v="1353.7469519208651"/>
  </r>
  <r>
    <x v="18"/>
    <x v="61"/>
    <x v="10"/>
    <x v="51"/>
    <x v="2"/>
    <n v="6306.5550000000003"/>
    <n v="4347"/>
    <n v="1450.7832988267774"/>
  </r>
  <r>
    <x v="18"/>
    <x v="61"/>
    <x v="10"/>
    <x v="52"/>
    <x v="2"/>
    <n v="1565.5"/>
    <n v="4347"/>
    <n v="360.13342535081665"/>
  </r>
  <r>
    <x v="18"/>
    <x v="61"/>
    <x v="11"/>
    <x v="53"/>
    <x v="2"/>
    <n v="0"/>
    <n v="4347"/>
    <n v="0"/>
  </r>
  <r>
    <x v="18"/>
    <x v="61"/>
    <x v="11"/>
    <x v="53"/>
    <x v="3"/>
    <n v="3406.9290000000001"/>
    <n v="4347"/>
    <n v="783.74258109040716"/>
  </r>
  <r>
    <x v="18"/>
    <x v="61"/>
    <x v="11"/>
    <x v="53"/>
    <x v="4"/>
    <n v="-557.64700000000005"/>
    <n v="4347"/>
    <n v="-128.28318380492297"/>
  </r>
  <r>
    <x v="18"/>
    <x v="61"/>
    <x v="11"/>
    <x v="68"/>
    <x v="2"/>
    <n v="48.917999999999999"/>
    <n v="4347"/>
    <n v="11.253278122843341"/>
  </r>
  <r>
    <x v="18"/>
    <x v="61"/>
    <x v="11"/>
    <x v="68"/>
    <x v="4"/>
    <n v="0"/>
    <n v="4347"/>
    <n v="0"/>
  </r>
  <r>
    <x v="18"/>
    <x v="61"/>
    <x v="11"/>
    <x v="71"/>
    <x v="2"/>
    <n v="29599.775999999998"/>
    <n v="4347"/>
    <n v="6809.2422360248447"/>
  </r>
  <r>
    <x v="18"/>
    <x v="61"/>
    <x v="11"/>
    <x v="71"/>
    <x v="4"/>
    <n v="-1708.3520000000001"/>
    <n v="4347"/>
    <n v="-392.99562916954221"/>
  </r>
  <r>
    <x v="18"/>
    <x v="61"/>
    <x v="13"/>
    <x v="74"/>
    <x v="2"/>
    <n v="197769.96400000001"/>
    <n v="4347"/>
    <n v="45495.73590982287"/>
  </r>
  <r>
    <x v="18"/>
    <x v="61"/>
    <x v="12"/>
    <x v="54"/>
    <x v="2"/>
    <n v="5104.3249999999998"/>
    <n v="4347"/>
    <n v="1174.2178513917645"/>
  </r>
  <r>
    <x v="18"/>
    <x v="61"/>
    <x v="12"/>
    <x v="54"/>
    <x v="3"/>
    <n v="36111.927000000003"/>
    <n v="4347"/>
    <n v="8307.3216011042095"/>
  </r>
  <r>
    <x v="18"/>
    <x v="61"/>
    <x v="12"/>
    <x v="55"/>
    <x v="2"/>
    <n v="590.90700000000004"/>
    <n v="4347"/>
    <n v="135.93443754313319"/>
  </r>
  <r>
    <x v="18"/>
    <x v="61"/>
    <x v="12"/>
    <x v="55"/>
    <x v="3"/>
    <n v="2119.3310000000001"/>
    <n v="4347"/>
    <n v="487.53876236484933"/>
  </r>
  <r>
    <x v="18"/>
    <x v="61"/>
    <x v="12"/>
    <x v="55"/>
    <x v="4"/>
    <n v="-2052.1880000000001"/>
    <n v="4347"/>
    <n v="-472.09293765815505"/>
  </r>
  <r>
    <x v="18"/>
    <x v="61"/>
    <x v="12"/>
    <x v="56"/>
    <x v="2"/>
    <n v="84917.312000000005"/>
    <n v="4347"/>
    <n v="19534.693351736831"/>
  </r>
  <r>
    <x v="18"/>
    <x v="61"/>
    <x v="12"/>
    <x v="56"/>
    <x v="3"/>
    <n v="170498.467"/>
    <n v="4347"/>
    <n v="39222.099608925695"/>
  </r>
  <r>
    <x v="18"/>
    <x v="61"/>
    <x v="12"/>
    <x v="56"/>
    <x v="4"/>
    <n v="-29261.508999999998"/>
    <n v="4347"/>
    <n v="-6731.4260409477793"/>
  </r>
  <r>
    <x v="18"/>
    <x v="61"/>
    <x v="12"/>
    <x v="57"/>
    <x v="2"/>
    <n v="5274.4289999999992"/>
    <n v="4347"/>
    <n v="1213.3492063492063"/>
  </r>
  <r>
    <x v="18"/>
    <x v="61"/>
    <x v="12"/>
    <x v="57"/>
    <x v="3"/>
    <n v="925.70699999999999"/>
    <n v="4347"/>
    <n v="212.95307108350588"/>
  </r>
  <r>
    <x v="18"/>
    <x v="61"/>
    <x v="12"/>
    <x v="58"/>
    <x v="2"/>
    <n v="1236.4680000000001"/>
    <n v="4347"/>
    <n v="284.44168391994481"/>
  </r>
  <r>
    <x v="18"/>
    <x v="61"/>
    <x v="12"/>
    <x v="60"/>
    <x v="2"/>
    <n v="12349.35"/>
    <n v="4347"/>
    <n v="2840.8902691511385"/>
  </r>
  <r>
    <x v="18"/>
    <x v="62"/>
    <x v="0"/>
    <x v="0"/>
    <x v="0"/>
    <n v="-5760981.5029999996"/>
    <n v="10452"/>
    <n v="-551184.60610409488"/>
  </r>
  <r>
    <x v="18"/>
    <x v="62"/>
    <x v="0"/>
    <x v="1"/>
    <x v="0"/>
    <n v="-937799.96100000001"/>
    <n v="10452"/>
    <n v="-89724.450918484508"/>
  </r>
  <r>
    <x v="18"/>
    <x v="62"/>
    <x v="0"/>
    <x v="2"/>
    <x v="1"/>
    <n v="-1594570.774"/>
    <n v="10452"/>
    <n v="-152561.30635285113"/>
  </r>
  <r>
    <x v="18"/>
    <x v="62"/>
    <x v="0"/>
    <x v="3"/>
    <x v="0"/>
    <n v="-189575.62700000001"/>
    <n v="10452"/>
    <n v="-18137.736988136243"/>
  </r>
  <r>
    <x v="18"/>
    <x v="62"/>
    <x v="1"/>
    <x v="4"/>
    <x v="2"/>
    <n v="31202.909999999996"/>
    <n v="10452"/>
    <n v="2985.3530424799078"/>
  </r>
  <r>
    <x v="18"/>
    <x v="62"/>
    <x v="1"/>
    <x v="4"/>
    <x v="3"/>
    <n v="81951.707000000009"/>
    <n v="10452"/>
    <n v="7840.7679869881367"/>
  </r>
  <r>
    <x v="18"/>
    <x v="62"/>
    <x v="1"/>
    <x v="4"/>
    <x v="4"/>
    <n v="-4580.7739999999994"/>
    <n v="10452"/>
    <n v="-438.26769996172976"/>
  </r>
  <r>
    <x v="18"/>
    <x v="62"/>
    <x v="1"/>
    <x v="5"/>
    <x v="2"/>
    <n v="186910.07800000004"/>
    <n v="10452"/>
    <n v="17882.70933792576"/>
  </r>
  <r>
    <x v="18"/>
    <x v="62"/>
    <x v="1"/>
    <x v="5"/>
    <x v="3"/>
    <n v="204010.20799999996"/>
    <n v="10452"/>
    <n v="19518.772292384227"/>
  </r>
  <r>
    <x v="18"/>
    <x v="62"/>
    <x v="1"/>
    <x v="5"/>
    <x v="4"/>
    <n v="-34353.099000000002"/>
    <n v="10452"/>
    <n v="-3286.7488518943742"/>
  </r>
  <r>
    <x v="18"/>
    <x v="62"/>
    <x v="1"/>
    <x v="6"/>
    <x v="2"/>
    <n v="119911.77099999999"/>
    <n v="10452"/>
    <n v="11472.614906238039"/>
  </r>
  <r>
    <x v="18"/>
    <x v="62"/>
    <x v="1"/>
    <x v="6"/>
    <x v="3"/>
    <n v="50395.049999999996"/>
    <n v="10452"/>
    <n v="4821.5700344431689"/>
  </r>
  <r>
    <x v="18"/>
    <x v="62"/>
    <x v="1"/>
    <x v="6"/>
    <x v="4"/>
    <n v="-1280.3399999999999"/>
    <n v="10452"/>
    <n v="-122.4971297359357"/>
  </r>
  <r>
    <x v="18"/>
    <x v="62"/>
    <x v="1"/>
    <x v="7"/>
    <x v="2"/>
    <n v="97105.59"/>
    <n v="10452"/>
    <n v="9290.6228473019528"/>
  </r>
  <r>
    <x v="18"/>
    <x v="62"/>
    <x v="1"/>
    <x v="7"/>
    <x v="3"/>
    <n v="84278.505000000005"/>
    <n v="10452"/>
    <n v="8063.3854764638354"/>
  </r>
  <r>
    <x v="18"/>
    <x v="62"/>
    <x v="1"/>
    <x v="7"/>
    <x v="4"/>
    <n v="-93131.500999999989"/>
    <n v="10452"/>
    <n v="-8910.4000191350933"/>
  </r>
  <r>
    <x v="18"/>
    <x v="62"/>
    <x v="1"/>
    <x v="8"/>
    <x v="2"/>
    <n v="502310.60299999994"/>
    <n v="10452"/>
    <n v="48058.802430156902"/>
  </r>
  <r>
    <x v="18"/>
    <x v="62"/>
    <x v="1"/>
    <x v="8"/>
    <x v="3"/>
    <n v="592202.20499999996"/>
    <n v="10452"/>
    <n v="56659.223593570605"/>
  </r>
  <r>
    <x v="18"/>
    <x v="62"/>
    <x v="1"/>
    <x v="8"/>
    <x v="4"/>
    <n v="-382275.90399999992"/>
    <n v="10452"/>
    <n v="-36574.426329889007"/>
  </r>
  <r>
    <x v="18"/>
    <x v="62"/>
    <x v="1"/>
    <x v="9"/>
    <x v="2"/>
    <n v="3643.5630000000001"/>
    <n v="10452"/>
    <n v="348.59959816303098"/>
  </r>
  <r>
    <x v="18"/>
    <x v="62"/>
    <x v="1"/>
    <x v="10"/>
    <x v="2"/>
    <n v="1094.057"/>
    <n v="10452"/>
    <n v="104.67441637964026"/>
  </r>
  <r>
    <x v="18"/>
    <x v="62"/>
    <x v="1"/>
    <x v="11"/>
    <x v="2"/>
    <n v="7804.8919999999998"/>
    <n v="10452"/>
    <n v="746.73670110983551"/>
  </r>
  <r>
    <x v="18"/>
    <x v="62"/>
    <x v="2"/>
    <x v="12"/>
    <x v="2"/>
    <n v="2971.2359999999999"/>
    <n v="10452"/>
    <n v="284.27439724454649"/>
  </r>
  <r>
    <x v="18"/>
    <x v="62"/>
    <x v="3"/>
    <x v="13"/>
    <x v="2"/>
    <n v="49229.693000000007"/>
    <n v="10452"/>
    <n v="4710.0739571373906"/>
  </r>
  <r>
    <x v="18"/>
    <x v="62"/>
    <x v="3"/>
    <x v="13"/>
    <x v="3"/>
    <n v="111047.838"/>
    <n v="10452"/>
    <n v="10624.553960964409"/>
  </r>
  <r>
    <x v="18"/>
    <x v="62"/>
    <x v="3"/>
    <x v="13"/>
    <x v="4"/>
    <n v="-49763.661999999997"/>
    <n v="10452"/>
    <n v="-4761.1616915422883"/>
  </r>
  <r>
    <x v="18"/>
    <x v="62"/>
    <x v="3"/>
    <x v="14"/>
    <x v="2"/>
    <n v="362321.4090000001"/>
    <n v="10452"/>
    <n v="34665.270665901277"/>
  </r>
  <r>
    <x v="18"/>
    <x v="62"/>
    <x v="3"/>
    <x v="14"/>
    <x v="3"/>
    <n v="1353443.0469999998"/>
    <n v="10452"/>
    <n v="129491.29802908533"/>
  </r>
  <r>
    <x v="18"/>
    <x v="62"/>
    <x v="3"/>
    <x v="14"/>
    <x v="4"/>
    <n v="-191813.79299999998"/>
    <n v="10452"/>
    <n v="-18351.874569460389"/>
  </r>
  <r>
    <x v="18"/>
    <x v="62"/>
    <x v="3"/>
    <x v="15"/>
    <x v="2"/>
    <n v="1038791.2510000006"/>
    <n v="10452"/>
    <n v="99386.839934940741"/>
  </r>
  <r>
    <x v="18"/>
    <x v="62"/>
    <x v="3"/>
    <x v="15"/>
    <x v="3"/>
    <n v="2501662.0320000001"/>
    <n v="10452"/>
    <n v="239347.6877152698"/>
  </r>
  <r>
    <x v="18"/>
    <x v="62"/>
    <x v="3"/>
    <x v="15"/>
    <x v="4"/>
    <n v="-129622.481"/>
    <n v="10452"/>
    <n v="-12401.691637964026"/>
  </r>
  <r>
    <x v="18"/>
    <x v="62"/>
    <x v="3"/>
    <x v="61"/>
    <x v="2"/>
    <n v="21694.100999999999"/>
    <n v="10452"/>
    <n v="2075.5932835820895"/>
  </r>
  <r>
    <x v="18"/>
    <x v="62"/>
    <x v="3"/>
    <x v="16"/>
    <x v="2"/>
    <n v="176568.28899999996"/>
    <n v="10452"/>
    <n v="16893.253827018751"/>
  </r>
  <r>
    <x v="18"/>
    <x v="62"/>
    <x v="3"/>
    <x v="16"/>
    <x v="4"/>
    <n v="-12216.314"/>
    <n v="10452"/>
    <n v="-1168.8015690776886"/>
  </r>
  <r>
    <x v="18"/>
    <x v="62"/>
    <x v="4"/>
    <x v="18"/>
    <x v="2"/>
    <n v="5209.59"/>
    <n v="10452"/>
    <n v="498.42996555683123"/>
  </r>
  <r>
    <x v="18"/>
    <x v="62"/>
    <x v="4"/>
    <x v="18"/>
    <x v="3"/>
    <n v="21539.697"/>
    <n v="10452"/>
    <n v="2060.8206084959816"/>
  </r>
  <r>
    <x v="18"/>
    <x v="62"/>
    <x v="4"/>
    <x v="19"/>
    <x v="2"/>
    <n v="43553.190999999999"/>
    <n v="10452"/>
    <n v="4166.9719670876384"/>
  </r>
  <r>
    <x v="18"/>
    <x v="62"/>
    <x v="4"/>
    <x v="19"/>
    <x v="3"/>
    <n v="69300.293000000005"/>
    <n v="10452"/>
    <n v="6630.3380214313056"/>
  </r>
  <r>
    <x v="18"/>
    <x v="62"/>
    <x v="4"/>
    <x v="19"/>
    <x v="4"/>
    <n v="-5437.5509999999995"/>
    <n v="10452"/>
    <n v="-520.24024110218136"/>
  </r>
  <r>
    <x v="18"/>
    <x v="62"/>
    <x v="4"/>
    <x v="20"/>
    <x v="2"/>
    <n v="74996.258000000002"/>
    <n v="10452"/>
    <n v="7175.3021431305015"/>
  </r>
  <r>
    <x v="18"/>
    <x v="62"/>
    <x v="4"/>
    <x v="24"/>
    <x v="2"/>
    <n v="20155.222999999998"/>
    <n v="10452"/>
    <n v="1928.3604094910063"/>
  </r>
  <r>
    <x v="18"/>
    <x v="62"/>
    <x v="4"/>
    <x v="25"/>
    <x v="2"/>
    <n v="6604.3720000000003"/>
    <n v="10452"/>
    <n v="631.87638729429773"/>
  </r>
  <r>
    <x v="18"/>
    <x v="62"/>
    <x v="5"/>
    <x v="26"/>
    <x v="2"/>
    <n v="21658.288999999997"/>
    <n v="10452"/>
    <n v="2072.1669536930726"/>
  </r>
  <r>
    <x v="18"/>
    <x v="62"/>
    <x v="5"/>
    <x v="26"/>
    <x v="3"/>
    <n v="23846.839"/>
    <n v="10452"/>
    <n v="2281.5575009567547"/>
  </r>
  <r>
    <x v="18"/>
    <x v="62"/>
    <x v="5"/>
    <x v="63"/>
    <x v="2"/>
    <n v="20427.618999999999"/>
    <n v="10452"/>
    <n v="1954.4220244929197"/>
  </r>
  <r>
    <x v="18"/>
    <x v="62"/>
    <x v="5"/>
    <x v="27"/>
    <x v="2"/>
    <n v="7237.9919999999993"/>
    <n v="10452"/>
    <n v="692.49827784156139"/>
  </r>
  <r>
    <x v="18"/>
    <x v="62"/>
    <x v="5"/>
    <x v="27"/>
    <x v="3"/>
    <n v="104697.811"/>
    <n v="10452"/>
    <n v="10017.01215078454"/>
  </r>
  <r>
    <x v="18"/>
    <x v="62"/>
    <x v="5"/>
    <x v="27"/>
    <x v="4"/>
    <n v="-110310.08900000001"/>
    <n v="10452"/>
    <n v="-10553.969479525451"/>
  </r>
  <r>
    <x v="18"/>
    <x v="62"/>
    <x v="5"/>
    <x v="28"/>
    <x v="2"/>
    <n v="29678.719000000001"/>
    <n v="10452"/>
    <n v="2839.525353999235"/>
  </r>
  <r>
    <x v="18"/>
    <x v="62"/>
    <x v="5"/>
    <x v="28"/>
    <x v="3"/>
    <n v="38873.279999999999"/>
    <n v="10452"/>
    <n v="3719.2192881745123"/>
  </r>
  <r>
    <x v="18"/>
    <x v="62"/>
    <x v="5"/>
    <x v="28"/>
    <x v="4"/>
    <n v="-15213.772000000001"/>
    <n v="10452"/>
    <n v="-1455.5847684653656"/>
  </r>
  <r>
    <x v="18"/>
    <x v="62"/>
    <x v="5"/>
    <x v="29"/>
    <x v="2"/>
    <n v="319481.13899999997"/>
    <n v="10452"/>
    <n v="30566.507749712968"/>
  </r>
  <r>
    <x v="18"/>
    <x v="62"/>
    <x v="5"/>
    <x v="29"/>
    <x v="3"/>
    <n v="282447.02300000004"/>
    <n v="10452"/>
    <n v="27023.251339456569"/>
  </r>
  <r>
    <x v="18"/>
    <x v="62"/>
    <x v="5"/>
    <x v="29"/>
    <x v="4"/>
    <n v="-458894.288"/>
    <n v="10452"/>
    <n v="-43904.926138538081"/>
  </r>
  <r>
    <x v="18"/>
    <x v="62"/>
    <x v="5"/>
    <x v="30"/>
    <x v="2"/>
    <n v="162301.41200000001"/>
    <n v="10452"/>
    <n v="15528.263681592041"/>
  </r>
  <r>
    <x v="18"/>
    <x v="62"/>
    <x v="5"/>
    <x v="30"/>
    <x v="4"/>
    <n v="-149011.5"/>
    <n v="10452"/>
    <n v="-14256.745120551092"/>
  </r>
  <r>
    <x v="18"/>
    <x v="62"/>
    <x v="5"/>
    <x v="31"/>
    <x v="2"/>
    <n v="601522.95799999998"/>
    <n v="10452"/>
    <n v="57550.99100650593"/>
  </r>
  <r>
    <x v="18"/>
    <x v="62"/>
    <x v="5"/>
    <x v="31"/>
    <x v="4"/>
    <n v="3397.8410000000003"/>
    <n v="10452"/>
    <n v="325.09003061615005"/>
  </r>
  <r>
    <x v="18"/>
    <x v="62"/>
    <x v="6"/>
    <x v="32"/>
    <x v="2"/>
    <n v="129967.17600000001"/>
    <n v="10452"/>
    <n v="12434.67049368542"/>
  </r>
  <r>
    <x v="18"/>
    <x v="62"/>
    <x v="6"/>
    <x v="64"/>
    <x v="2"/>
    <n v="5777.2929999999997"/>
    <n v="10452"/>
    <n v="552.74521622655948"/>
  </r>
  <r>
    <x v="18"/>
    <x v="62"/>
    <x v="7"/>
    <x v="33"/>
    <x v="2"/>
    <n v="16668.921999999999"/>
    <n v="10452"/>
    <n v="1594.8069269039418"/>
  </r>
  <r>
    <x v="18"/>
    <x v="62"/>
    <x v="7"/>
    <x v="33"/>
    <x v="3"/>
    <n v="3006.3490000000002"/>
    <n v="10452"/>
    <n v="287.63384998086497"/>
  </r>
  <r>
    <x v="18"/>
    <x v="62"/>
    <x v="7"/>
    <x v="35"/>
    <x v="2"/>
    <n v="317497.01199999999"/>
    <n v="10452"/>
    <n v="30376.675468809797"/>
  </r>
  <r>
    <x v="18"/>
    <x v="62"/>
    <x v="7"/>
    <x v="35"/>
    <x v="3"/>
    <n v="28535.853000000003"/>
    <n v="10452"/>
    <n v="2730.1811136624574"/>
  </r>
  <r>
    <x v="18"/>
    <x v="62"/>
    <x v="7"/>
    <x v="35"/>
    <x v="4"/>
    <n v="-273983.25800000003"/>
    <n v="10452"/>
    <n v="-26213.476655185612"/>
  </r>
  <r>
    <x v="18"/>
    <x v="62"/>
    <x v="7"/>
    <x v="36"/>
    <x v="2"/>
    <n v="3762.643"/>
    <n v="10452"/>
    <n v="359.99263298890168"/>
  </r>
  <r>
    <x v="18"/>
    <x v="62"/>
    <x v="7"/>
    <x v="36"/>
    <x v="4"/>
    <n v="-6721.3940000000002"/>
    <n v="10452"/>
    <n v="-643.07252200535777"/>
  </r>
  <r>
    <x v="18"/>
    <x v="62"/>
    <x v="8"/>
    <x v="37"/>
    <x v="2"/>
    <n v="28017.514999999996"/>
    <n v="10452"/>
    <n v="2680.5888825105239"/>
  </r>
  <r>
    <x v="18"/>
    <x v="62"/>
    <x v="8"/>
    <x v="37"/>
    <x v="3"/>
    <n v="46986.464999999997"/>
    <n v="10452"/>
    <n v="4495.4520665901255"/>
  </r>
  <r>
    <x v="18"/>
    <x v="62"/>
    <x v="8"/>
    <x v="37"/>
    <x v="4"/>
    <n v="-645.60799999999995"/>
    <n v="10452"/>
    <n v="-61.768848067355528"/>
  </r>
  <r>
    <x v="18"/>
    <x v="62"/>
    <x v="8"/>
    <x v="38"/>
    <x v="2"/>
    <n v="51088.084999999992"/>
    <n v="10452"/>
    <n v="4887.8764829697657"/>
  </r>
  <r>
    <x v="18"/>
    <x v="62"/>
    <x v="8"/>
    <x v="38"/>
    <x v="3"/>
    <n v="55603.815999999992"/>
    <n v="10452"/>
    <n v="5319.9211634137"/>
  </r>
  <r>
    <x v="18"/>
    <x v="62"/>
    <x v="8"/>
    <x v="38"/>
    <x v="4"/>
    <n v="-49746.209000000003"/>
    <n v="10452"/>
    <n v="-4759.4918675851513"/>
  </r>
  <r>
    <x v="18"/>
    <x v="62"/>
    <x v="8"/>
    <x v="72"/>
    <x v="2"/>
    <n v="187964.364"/>
    <n v="10452"/>
    <n v="17983.57864523536"/>
  </r>
  <r>
    <x v="18"/>
    <x v="62"/>
    <x v="8"/>
    <x v="72"/>
    <x v="4"/>
    <n v="-69.474999999999994"/>
    <n v="10452"/>
    <n v="-6.647053195560658"/>
  </r>
  <r>
    <x v="18"/>
    <x v="62"/>
    <x v="8"/>
    <x v="72"/>
    <x v="4"/>
    <n v="0"/>
    <n v="10452"/>
    <n v="0"/>
  </r>
  <r>
    <x v="18"/>
    <x v="62"/>
    <x v="9"/>
    <x v="40"/>
    <x v="2"/>
    <n v="3157.5510000000004"/>
    <n v="10452"/>
    <n v="302.10017221584388"/>
  </r>
  <r>
    <x v="18"/>
    <x v="62"/>
    <x v="9"/>
    <x v="40"/>
    <x v="3"/>
    <n v="12895.213000000002"/>
    <n v="10452"/>
    <n v="1233.7555491771911"/>
  </r>
  <r>
    <x v="18"/>
    <x v="62"/>
    <x v="9"/>
    <x v="40"/>
    <x v="4"/>
    <n v="-645.60799999999995"/>
    <n v="10452"/>
    <n v="-61.768848067355528"/>
  </r>
  <r>
    <x v="18"/>
    <x v="62"/>
    <x v="9"/>
    <x v="41"/>
    <x v="2"/>
    <n v="205370.622"/>
    <n v="10452"/>
    <n v="19648.930539609642"/>
  </r>
  <r>
    <x v="18"/>
    <x v="62"/>
    <x v="9"/>
    <x v="42"/>
    <x v="2"/>
    <n v="5533.326"/>
    <n v="10452"/>
    <n v="529.40355912743973"/>
  </r>
  <r>
    <x v="18"/>
    <x v="62"/>
    <x v="9"/>
    <x v="43"/>
    <x v="2"/>
    <n v="15106.324000000001"/>
    <n v="10452"/>
    <n v="1445.3046306926904"/>
  </r>
  <r>
    <x v="18"/>
    <x v="62"/>
    <x v="9"/>
    <x v="44"/>
    <x v="2"/>
    <n v="64778.322"/>
    <n v="10452"/>
    <n v="6197.6963260619978"/>
  </r>
  <r>
    <x v="18"/>
    <x v="62"/>
    <x v="9"/>
    <x v="44"/>
    <x v="3"/>
    <n v="59.826000000000001"/>
    <n v="10452"/>
    <n v="5.7238805970149249"/>
  </r>
  <r>
    <x v="18"/>
    <x v="62"/>
    <x v="9"/>
    <x v="45"/>
    <x v="2"/>
    <n v="35086.623999999996"/>
    <n v="10452"/>
    <n v="3356.9292001530803"/>
  </r>
  <r>
    <x v="18"/>
    <x v="62"/>
    <x v="9"/>
    <x v="45"/>
    <x v="4"/>
    <n v="-1561.085"/>
    <n v="10452"/>
    <n v="-149.35753922694224"/>
  </r>
  <r>
    <x v="18"/>
    <x v="62"/>
    <x v="10"/>
    <x v="47"/>
    <x v="2"/>
    <n v="5778.1639999999998"/>
    <n v="10452"/>
    <n v="552.82854955989285"/>
  </r>
  <r>
    <x v="18"/>
    <x v="62"/>
    <x v="10"/>
    <x v="47"/>
    <x v="3"/>
    <n v="1015.4"/>
    <n v="10452"/>
    <n v="97.14887102946804"/>
  </r>
  <r>
    <x v="18"/>
    <x v="62"/>
    <x v="10"/>
    <x v="50"/>
    <x v="2"/>
    <n v="158171.658"/>
    <n v="10452"/>
    <n v="15133.147531572904"/>
  </r>
  <r>
    <x v="18"/>
    <x v="62"/>
    <x v="10"/>
    <x v="51"/>
    <x v="2"/>
    <n v="10648.847"/>
    <n v="10452"/>
    <n v="1018.8334290088021"/>
  </r>
  <r>
    <x v="18"/>
    <x v="62"/>
    <x v="10"/>
    <x v="70"/>
    <x v="2"/>
    <n v="1233.8389999999999"/>
    <n v="10452"/>
    <n v="118.04812476081132"/>
  </r>
  <r>
    <x v="18"/>
    <x v="62"/>
    <x v="10"/>
    <x v="70"/>
    <x v="4"/>
    <n v="-491.44499999999999"/>
    <n v="10452"/>
    <n v="-47.019230769230774"/>
  </r>
  <r>
    <x v="18"/>
    <x v="62"/>
    <x v="10"/>
    <x v="52"/>
    <x v="2"/>
    <n v="2995"/>
    <n v="10452"/>
    <n v="286.54802908534248"/>
  </r>
  <r>
    <x v="18"/>
    <x v="62"/>
    <x v="11"/>
    <x v="53"/>
    <x v="2"/>
    <n v="20055.900000000001"/>
    <n v="10452"/>
    <n v="1918.8576349024111"/>
  </r>
  <r>
    <x v="18"/>
    <x v="62"/>
    <x v="11"/>
    <x v="68"/>
    <x v="2"/>
    <n v="3525.4070000000002"/>
    <n v="10452"/>
    <n v="337.29496747034062"/>
  </r>
  <r>
    <x v="18"/>
    <x v="62"/>
    <x v="11"/>
    <x v="68"/>
    <x v="4"/>
    <n v="738.04499999999996"/>
    <n v="10452"/>
    <n v="70.61280137772674"/>
  </r>
  <r>
    <x v="18"/>
    <x v="62"/>
    <x v="11"/>
    <x v="71"/>
    <x v="2"/>
    <n v="18771.037"/>
    <n v="10452"/>
    <n v="1795.9277650210486"/>
  </r>
  <r>
    <x v="18"/>
    <x v="62"/>
    <x v="11"/>
    <x v="71"/>
    <x v="3"/>
    <n v="7938.7719999999999"/>
    <n v="10452"/>
    <n v="759.54573287409107"/>
  </r>
  <r>
    <x v="18"/>
    <x v="62"/>
    <x v="11"/>
    <x v="71"/>
    <x v="4"/>
    <n v="-2402.116"/>
    <n v="10452"/>
    <n v="-229.82357443551473"/>
  </r>
  <r>
    <x v="18"/>
    <x v="62"/>
    <x v="12"/>
    <x v="54"/>
    <x v="2"/>
    <n v="3007.4820000000004"/>
    <n v="10452"/>
    <n v="287.74225028702642"/>
  </r>
  <r>
    <x v="18"/>
    <x v="62"/>
    <x v="12"/>
    <x v="54"/>
    <x v="3"/>
    <n v="34943.774999999994"/>
    <n v="10452"/>
    <n v="3343.2620551090695"/>
  </r>
  <r>
    <x v="18"/>
    <x v="62"/>
    <x v="12"/>
    <x v="55"/>
    <x v="2"/>
    <n v="2094.759"/>
    <n v="10452"/>
    <n v="200.41704936854191"/>
  </r>
  <r>
    <x v="18"/>
    <x v="62"/>
    <x v="12"/>
    <x v="55"/>
    <x v="3"/>
    <n v="6386.3080000000009"/>
    <n v="10452"/>
    <n v="611.01301186375827"/>
  </r>
  <r>
    <x v="18"/>
    <x v="62"/>
    <x v="12"/>
    <x v="79"/>
    <x v="2"/>
    <n v="30907.978999999999"/>
    <n v="10452"/>
    <n v="2957.1353807883656"/>
  </r>
  <r>
    <x v="18"/>
    <x v="62"/>
    <x v="12"/>
    <x v="56"/>
    <x v="2"/>
    <n v="254170.88800000006"/>
    <n v="10452"/>
    <n v="24317.918867202454"/>
  </r>
  <r>
    <x v="18"/>
    <x v="62"/>
    <x v="12"/>
    <x v="56"/>
    <x v="3"/>
    <n v="298499.79499999998"/>
    <n v="10452"/>
    <n v="28559.107826253345"/>
  </r>
  <r>
    <x v="18"/>
    <x v="62"/>
    <x v="12"/>
    <x v="56"/>
    <x v="4"/>
    <n v="-185670.39799999999"/>
    <n v="10452"/>
    <n v="-17764.102372751626"/>
  </r>
  <r>
    <x v="18"/>
    <x v="62"/>
    <x v="12"/>
    <x v="57"/>
    <x v="2"/>
    <n v="1445.0360000000001"/>
    <n v="10452"/>
    <n v="138.25449674703407"/>
  </r>
  <r>
    <x v="18"/>
    <x v="62"/>
    <x v="12"/>
    <x v="58"/>
    <x v="2"/>
    <n v="20906.063000000002"/>
    <n v="10452"/>
    <n v="2000.1973784921549"/>
  </r>
  <r>
    <x v="18"/>
    <x v="62"/>
    <x v="12"/>
    <x v="59"/>
    <x v="2"/>
    <n v="10368.973"/>
    <n v="10452"/>
    <n v="992.05635285112896"/>
  </r>
  <r>
    <x v="18"/>
    <x v="62"/>
    <x v="12"/>
    <x v="60"/>
    <x v="2"/>
    <n v="1467.2"/>
    <n v="10452"/>
    <n v="140.3750478377344"/>
  </r>
  <r>
    <x v="18"/>
    <x v="63"/>
    <x v="0"/>
    <x v="0"/>
    <x v="0"/>
    <n v="-1407679.8330000001"/>
    <n v="2387"/>
    <n v="-589727.62170087977"/>
  </r>
  <r>
    <x v="18"/>
    <x v="63"/>
    <x v="0"/>
    <x v="1"/>
    <x v="0"/>
    <n v="5455.8230000000003"/>
    <n v="2387"/>
    <n v="2285.6401340594894"/>
  </r>
  <r>
    <x v="18"/>
    <x v="63"/>
    <x v="0"/>
    <x v="1"/>
    <x v="0"/>
    <n v="-242394.948"/>
    <n v="2387"/>
    <n v="-101547.94637620443"/>
  </r>
  <r>
    <x v="18"/>
    <x v="63"/>
    <x v="0"/>
    <x v="2"/>
    <x v="1"/>
    <n v="-710172.37399999995"/>
    <n v="2387"/>
    <n v="-297516.70465018851"/>
  </r>
  <r>
    <x v="18"/>
    <x v="63"/>
    <x v="0"/>
    <x v="3"/>
    <x v="0"/>
    <n v="-23460.721000000001"/>
    <n v="2387"/>
    <n v="-9828.5383326351075"/>
  </r>
  <r>
    <x v="18"/>
    <x v="63"/>
    <x v="1"/>
    <x v="4"/>
    <x v="2"/>
    <n v="15692.874000000002"/>
    <n v="2387"/>
    <n v="6574.3083368244661"/>
  </r>
  <r>
    <x v="18"/>
    <x v="63"/>
    <x v="1"/>
    <x v="4"/>
    <x v="3"/>
    <n v="45128.663000000008"/>
    <n v="2387"/>
    <n v="18906.017176372017"/>
  </r>
  <r>
    <x v="18"/>
    <x v="63"/>
    <x v="1"/>
    <x v="4"/>
    <x v="4"/>
    <n v="-7268.4079999999994"/>
    <n v="2387"/>
    <n v="-3044.9970674486799"/>
  </r>
  <r>
    <x v="18"/>
    <x v="63"/>
    <x v="1"/>
    <x v="5"/>
    <x v="2"/>
    <n v="24075.881999999998"/>
    <n v="2387"/>
    <n v="10086.251361541683"/>
  </r>
  <r>
    <x v="18"/>
    <x v="63"/>
    <x v="1"/>
    <x v="5"/>
    <x v="4"/>
    <n v="-726.56600000000003"/>
    <n v="2387"/>
    <n v="-304.38458315877671"/>
  </r>
  <r>
    <x v="18"/>
    <x v="63"/>
    <x v="1"/>
    <x v="7"/>
    <x v="2"/>
    <n v="49731.292999999998"/>
    <n v="2387"/>
    <n v="20834.224130708"/>
  </r>
  <r>
    <x v="18"/>
    <x v="63"/>
    <x v="1"/>
    <x v="7"/>
    <x v="4"/>
    <n v="-496"/>
    <n v="2387"/>
    <n v="-207.79220779220782"/>
  </r>
  <r>
    <x v="18"/>
    <x v="63"/>
    <x v="1"/>
    <x v="8"/>
    <x v="2"/>
    <n v="18231.897000000001"/>
    <n v="2387"/>
    <n v="7637.9962295768755"/>
  </r>
  <r>
    <x v="18"/>
    <x v="63"/>
    <x v="1"/>
    <x v="8"/>
    <x v="3"/>
    <n v="135805.32999999999"/>
    <n v="2387"/>
    <n v="56893.728529534972"/>
  </r>
  <r>
    <x v="18"/>
    <x v="63"/>
    <x v="1"/>
    <x v="8"/>
    <x v="4"/>
    <n v="-4761.3089999999993"/>
    <n v="2387"/>
    <n v="-1994.6832844574778"/>
  </r>
  <r>
    <x v="18"/>
    <x v="63"/>
    <x v="1"/>
    <x v="10"/>
    <x v="2"/>
    <n v="281.88200000000001"/>
    <n v="2387"/>
    <n v="118.09049015500629"/>
  </r>
  <r>
    <x v="18"/>
    <x v="63"/>
    <x v="1"/>
    <x v="11"/>
    <x v="2"/>
    <n v="800"/>
    <n v="2387"/>
    <n v="335.14872224549646"/>
  </r>
  <r>
    <x v="18"/>
    <x v="63"/>
    <x v="2"/>
    <x v="12"/>
    <x v="2"/>
    <n v="15918.022999999999"/>
    <n v="2387"/>
    <n v="6668.6313364055295"/>
  </r>
  <r>
    <x v="18"/>
    <x v="63"/>
    <x v="2"/>
    <x v="12"/>
    <x v="3"/>
    <n v="1783.8209999999999"/>
    <n v="2387"/>
    <n v="747.30666108085461"/>
  </r>
  <r>
    <x v="18"/>
    <x v="63"/>
    <x v="2"/>
    <x v="12"/>
    <x v="4"/>
    <n v="-11868.907999999999"/>
    <n v="2387"/>
    <n v="-4972.3116883116882"/>
  </r>
  <r>
    <x v="18"/>
    <x v="63"/>
    <x v="3"/>
    <x v="13"/>
    <x v="2"/>
    <n v="70080.636999999988"/>
    <n v="2387"/>
    <n v="29359.294930875571"/>
  </r>
  <r>
    <x v="18"/>
    <x v="63"/>
    <x v="3"/>
    <x v="13"/>
    <x v="3"/>
    <n v="28548.1"/>
    <n v="2387"/>
    <n v="11959.824046920819"/>
  </r>
  <r>
    <x v="18"/>
    <x v="63"/>
    <x v="3"/>
    <x v="13"/>
    <x v="4"/>
    <n v="-1600"/>
    <n v="2387"/>
    <n v="-670.29744449099292"/>
  </r>
  <r>
    <x v="18"/>
    <x v="63"/>
    <x v="3"/>
    <x v="14"/>
    <x v="2"/>
    <n v="71571.415999999997"/>
    <n v="2387"/>
    <n v="29983.8357771261"/>
  </r>
  <r>
    <x v="18"/>
    <x v="63"/>
    <x v="3"/>
    <x v="14"/>
    <x v="3"/>
    <n v="271975.05699999997"/>
    <n v="2387"/>
    <n v="113940.11604524506"/>
  </r>
  <r>
    <x v="18"/>
    <x v="63"/>
    <x v="3"/>
    <x v="14"/>
    <x v="4"/>
    <n v="-27037.084999999999"/>
    <n v="2387"/>
    <n v="-11326.805613741097"/>
  </r>
  <r>
    <x v="18"/>
    <x v="63"/>
    <x v="3"/>
    <x v="15"/>
    <x v="2"/>
    <n v="175766.74799999996"/>
    <n v="2387"/>
    <n v="73635.001256807693"/>
  </r>
  <r>
    <x v="18"/>
    <x v="63"/>
    <x v="3"/>
    <x v="15"/>
    <x v="3"/>
    <n v="447508.35600000003"/>
    <n v="2387"/>
    <n v="187477.31713447842"/>
  </r>
  <r>
    <x v="18"/>
    <x v="63"/>
    <x v="3"/>
    <x v="15"/>
    <x v="4"/>
    <n v="-17050.313000000002"/>
    <n v="2387"/>
    <n v="-7142.9882697947223"/>
  </r>
  <r>
    <x v="18"/>
    <x v="63"/>
    <x v="3"/>
    <x v="61"/>
    <x v="2"/>
    <n v="25600.704000000002"/>
    <n v="2387"/>
    <n v="10725.054042731463"/>
  </r>
  <r>
    <x v="18"/>
    <x v="63"/>
    <x v="3"/>
    <x v="16"/>
    <x v="2"/>
    <n v="27463.539000000004"/>
    <n v="2387"/>
    <n v="11505.462505236701"/>
  </r>
  <r>
    <x v="18"/>
    <x v="63"/>
    <x v="3"/>
    <x v="16"/>
    <x v="3"/>
    <n v="43188.671000000002"/>
    <n v="2387"/>
    <n v="18093.284876413913"/>
  </r>
  <r>
    <x v="18"/>
    <x v="63"/>
    <x v="3"/>
    <x v="16"/>
    <x v="4"/>
    <n v="-3982.9560000000001"/>
    <n v="2387"/>
    <n v="-1668.6032677000419"/>
  </r>
  <r>
    <x v="18"/>
    <x v="63"/>
    <x v="3"/>
    <x v="17"/>
    <x v="2"/>
    <n v="300"/>
    <n v="2387"/>
    <n v="125.68077084206116"/>
  </r>
  <r>
    <x v="18"/>
    <x v="63"/>
    <x v="4"/>
    <x v="18"/>
    <x v="2"/>
    <n v="0"/>
    <n v="2387"/>
    <n v="0"/>
  </r>
  <r>
    <x v="18"/>
    <x v="63"/>
    <x v="4"/>
    <x v="18"/>
    <x v="3"/>
    <n v="3226.4690000000001"/>
    <n v="2387"/>
    <n v="1351.6837033933809"/>
  </r>
  <r>
    <x v="18"/>
    <x v="63"/>
    <x v="4"/>
    <x v="19"/>
    <x v="2"/>
    <n v="30199.475000000002"/>
    <n v="2387"/>
    <n v="12651.644323418517"/>
  </r>
  <r>
    <x v="18"/>
    <x v="63"/>
    <x v="4"/>
    <x v="19"/>
    <x v="3"/>
    <n v="70231.656999999992"/>
    <n v="2387"/>
    <n v="29422.562630917466"/>
  </r>
  <r>
    <x v="18"/>
    <x v="63"/>
    <x v="4"/>
    <x v="19"/>
    <x v="4"/>
    <n v="-6038.2049999999999"/>
    <n v="2387"/>
    <n v="-2529.6208630079595"/>
  </r>
  <r>
    <x v="18"/>
    <x v="63"/>
    <x v="4"/>
    <x v="22"/>
    <x v="2"/>
    <n v="2719.0349999999999"/>
    <n v="2387"/>
    <n v="1139.1013824884792"/>
  </r>
  <r>
    <x v="18"/>
    <x v="63"/>
    <x v="4"/>
    <x v="24"/>
    <x v="2"/>
    <n v="2548.0129999999999"/>
    <n v="2387"/>
    <n v="1067.4541265186426"/>
  </r>
  <r>
    <x v="18"/>
    <x v="63"/>
    <x v="4"/>
    <x v="25"/>
    <x v="2"/>
    <n v="2300"/>
    <n v="2387"/>
    <n v="963.5525764558023"/>
  </r>
  <r>
    <x v="18"/>
    <x v="63"/>
    <x v="5"/>
    <x v="63"/>
    <x v="2"/>
    <n v="130.52000000000001"/>
    <n v="2387"/>
    <n v="54.679514034352749"/>
  </r>
  <r>
    <x v="18"/>
    <x v="63"/>
    <x v="5"/>
    <x v="27"/>
    <x v="2"/>
    <n v="385.45"/>
    <n v="2387"/>
    <n v="161.47884373690823"/>
  </r>
  <r>
    <x v="18"/>
    <x v="63"/>
    <x v="5"/>
    <x v="27"/>
    <x v="3"/>
    <n v="19725.402000000002"/>
    <n v="2387"/>
    <n v="8263.6790950984523"/>
  </r>
  <r>
    <x v="18"/>
    <x v="63"/>
    <x v="5"/>
    <x v="28"/>
    <x v="2"/>
    <n v="23293.734"/>
    <n v="2387"/>
    <n v="9758.5814830330964"/>
  </r>
  <r>
    <x v="18"/>
    <x v="63"/>
    <x v="5"/>
    <x v="28"/>
    <x v="3"/>
    <n v="16738.8"/>
    <n v="2387"/>
    <n v="7012.4842899036448"/>
  </r>
  <r>
    <x v="18"/>
    <x v="63"/>
    <x v="5"/>
    <x v="28"/>
    <x v="4"/>
    <n v="-2127.6840000000002"/>
    <n v="2387"/>
    <n v="-891.36321742773362"/>
  </r>
  <r>
    <x v="18"/>
    <x v="63"/>
    <x v="5"/>
    <x v="29"/>
    <x v="2"/>
    <n v="87308.647000000026"/>
    <n v="2387"/>
    <n v="36576.726853791377"/>
  </r>
  <r>
    <x v="18"/>
    <x v="63"/>
    <x v="5"/>
    <x v="29"/>
    <x v="3"/>
    <n v="84959.745999999999"/>
    <n v="2387"/>
    <n v="35592.687892752409"/>
  </r>
  <r>
    <x v="18"/>
    <x v="63"/>
    <x v="5"/>
    <x v="29"/>
    <x v="4"/>
    <n v="-33302.930999999997"/>
    <n v="2387"/>
    <n v="-13951.793464599914"/>
  </r>
  <r>
    <x v="18"/>
    <x v="63"/>
    <x v="5"/>
    <x v="30"/>
    <x v="2"/>
    <n v="10535.948999999999"/>
    <n v="2387"/>
    <n v="4413.8873062421444"/>
  </r>
  <r>
    <x v="18"/>
    <x v="63"/>
    <x v="5"/>
    <x v="31"/>
    <x v="2"/>
    <n v="44616.350000000006"/>
    <n v="2387"/>
    <n v="18691.390867197319"/>
  </r>
  <r>
    <x v="18"/>
    <x v="63"/>
    <x v="6"/>
    <x v="32"/>
    <x v="2"/>
    <n v="20753.602999999999"/>
    <n v="2387"/>
    <n v="8694.4294093003755"/>
  </r>
  <r>
    <x v="18"/>
    <x v="63"/>
    <x v="6"/>
    <x v="32"/>
    <x v="3"/>
    <n v="14633.795"/>
    <n v="2387"/>
    <n v="6130.6221198156682"/>
  </r>
  <r>
    <x v="18"/>
    <x v="63"/>
    <x v="6"/>
    <x v="32"/>
    <x v="4"/>
    <n v="-395.65800000000002"/>
    <n v="2387"/>
    <n v="-165.75534143276079"/>
  </r>
  <r>
    <x v="18"/>
    <x v="63"/>
    <x v="6"/>
    <x v="64"/>
    <x v="2"/>
    <n v="1635.2570000000001"/>
    <n v="2387"/>
    <n v="685.06786761625472"/>
  </r>
  <r>
    <x v="18"/>
    <x v="63"/>
    <x v="6"/>
    <x v="64"/>
    <x v="3"/>
    <n v="367.38099999999997"/>
    <n v="2387"/>
    <n v="153.90909090909088"/>
  </r>
  <r>
    <x v="18"/>
    <x v="63"/>
    <x v="6"/>
    <x v="65"/>
    <x v="2"/>
    <n v="4207.7030000000004"/>
    <n v="2387"/>
    <n v="1762.7578550481778"/>
  </r>
  <r>
    <x v="18"/>
    <x v="63"/>
    <x v="7"/>
    <x v="35"/>
    <x v="2"/>
    <n v="118457.19499999999"/>
    <n v="2387"/>
    <n v="49625.971931294509"/>
  </r>
  <r>
    <x v="18"/>
    <x v="63"/>
    <x v="7"/>
    <x v="35"/>
    <x v="4"/>
    <n v="-58105.885999999999"/>
    <n v="2387"/>
    <n v="-24342.641809803099"/>
  </r>
  <r>
    <x v="18"/>
    <x v="63"/>
    <x v="7"/>
    <x v="36"/>
    <x v="2"/>
    <n v="595.95400000000006"/>
    <n v="2387"/>
    <n v="249.66652702136577"/>
  </r>
  <r>
    <x v="18"/>
    <x v="63"/>
    <x v="7"/>
    <x v="36"/>
    <x v="4"/>
    <n v="-1574"/>
    <n v="2387"/>
    <n v="-659.40511101801428"/>
  </r>
  <r>
    <x v="18"/>
    <x v="63"/>
    <x v="8"/>
    <x v="37"/>
    <x v="2"/>
    <n v="10.827999999999999"/>
    <n v="2387"/>
    <n v="4.5362379555927941"/>
  </r>
  <r>
    <x v="18"/>
    <x v="63"/>
    <x v="8"/>
    <x v="37"/>
    <x v="3"/>
    <n v="2198.7550000000001"/>
    <n v="2387"/>
    <n v="921.13741097612069"/>
  </r>
  <r>
    <x v="18"/>
    <x v="63"/>
    <x v="8"/>
    <x v="38"/>
    <x v="2"/>
    <n v="19636.145999999997"/>
    <n v="2387"/>
    <n v="8226.2865521575186"/>
  </r>
  <r>
    <x v="18"/>
    <x v="63"/>
    <x v="8"/>
    <x v="38"/>
    <x v="3"/>
    <n v="59932.956999999995"/>
    <n v="2387"/>
    <n v="25108.067448680347"/>
  </r>
  <r>
    <x v="18"/>
    <x v="63"/>
    <x v="8"/>
    <x v="38"/>
    <x v="4"/>
    <n v="-16415.947"/>
    <n v="2387"/>
    <n v="-6877.2295768747381"/>
  </r>
  <r>
    <x v="18"/>
    <x v="63"/>
    <x v="9"/>
    <x v="40"/>
    <x v="4"/>
    <n v="-5000"/>
    <n v="2387"/>
    <n v="-2094.6795140343525"/>
  </r>
  <r>
    <x v="18"/>
    <x v="63"/>
    <x v="9"/>
    <x v="41"/>
    <x v="2"/>
    <n v="11668.923999999999"/>
    <n v="2387"/>
    <n v="4888.5312107247591"/>
  </r>
  <r>
    <x v="18"/>
    <x v="63"/>
    <x v="9"/>
    <x v="42"/>
    <x v="2"/>
    <n v="570.12400000000002"/>
    <n v="2387"/>
    <n v="238.84541265186425"/>
  </r>
  <r>
    <x v="18"/>
    <x v="63"/>
    <x v="9"/>
    <x v="43"/>
    <x v="2"/>
    <n v="10040.368999999999"/>
    <n v="2387"/>
    <n v="4206.2710515291155"/>
  </r>
  <r>
    <x v="18"/>
    <x v="63"/>
    <x v="9"/>
    <x v="44"/>
    <x v="2"/>
    <n v="2847.9769999999999"/>
    <n v="2387"/>
    <n v="1193.1198156682028"/>
  </r>
  <r>
    <x v="18"/>
    <x v="63"/>
    <x v="10"/>
    <x v="48"/>
    <x v="2"/>
    <n v="42148.769"/>
    <n v="2387"/>
    <n v="17657.632593213239"/>
  </r>
  <r>
    <x v="18"/>
    <x v="63"/>
    <x v="10"/>
    <x v="48"/>
    <x v="4"/>
    <n v="0"/>
    <n v="2387"/>
    <n v="0"/>
  </r>
  <r>
    <x v="18"/>
    <x v="63"/>
    <x v="10"/>
    <x v="50"/>
    <x v="2"/>
    <n v="1211.0070000000001"/>
    <n v="2387"/>
    <n v="507.33431085043992"/>
  </r>
  <r>
    <x v="18"/>
    <x v="63"/>
    <x v="10"/>
    <x v="62"/>
    <x v="2"/>
    <n v="1025.895"/>
    <n v="2387"/>
    <n v="429.78424801005445"/>
  </r>
  <r>
    <x v="18"/>
    <x v="63"/>
    <x v="10"/>
    <x v="70"/>
    <x v="2"/>
    <n v="3582"/>
    <n v="2387"/>
    <n v="1500.6284038542103"/>
  </r>
  <r>
    <x v="18"/>
    <x v="63"/>
    <x v="10"/>
    <x v="70"/>
    <x v="4"/>
    <n v="-967.06100000000004"/>
    <n v="2387"/>
    <n v="-405.13657310431506"/>
  </r>
  <r>
    <x v="18"/>
    <x v="63"/>
    <x v="11"/>
    <x v="68"/>
    <x v="2"/>
    <n v="633.35799999999995"/>
    <n v="2387"/>
    <n v="265.33640552995394"/>
  </r>
  <r>
    <x v="18"/>
    <x v="63"/>
    <x v="11"/>
    <x v="71"/>
    <x v="2"/>
    <n v="3917.3510000000001"/>
    <n v="2387"/>
    <n v="1641.1189777963973"/>
  </r>
  <r>
    <x v="18"/>
    <x v="63"/>
    <x v="11"/>
    <x v="71"/>
    <x v="4"/>
    <n v="-749.50800000000004"/>
    <n v="2387"/>
    <n v="-313.99581064097191"/>
  </r>
  <r>
    <x v="18"/>
    <x v="63"/>
    <x v="11"/>
    <x v="69"/>
    <x v="2"/>
    <n v="19365.252"/>
    <n v="2387"/>
    <n v="8112.799329702556"/>
  </r>
  <r>
    <x v="18"/>
    <x v="63"/>
    <x v="12"/>
    <x v="54"/>
    <x v="2"/>
    <n v="8974.6969999999983"/>
    <n v="2387"/>
    <n v="3759.8227901131122"/>
  </r>
  <r>
    <x v="18"/>
    <x v="63"/>
    <x v="12"/>
    <x v="54"/>
    <x v="3"/>
    <n v="29054.182999999997"/>
    <n v="2387"/>
    <n v="12171.84038542103"/>
  </r>
  <r>
    <x v="18"/>
    <x v="63"/>
    <x v="12"/>
    <x v="55"/>
    <x v="2"/>
    <n v="827.66499999999996"/>
    <n v="2387"/>
    <n v="346.73858399664846"/>
  </r>
  <r>
    <x v="18"/>
    <x v="63"/>
    <x v="12"/>
    <x v="55"/>
    <x v="3"/>
    <n v="1306.704"/>
    <n v="2387"/>
    <n v="547.42521994134893"/>
  </r>
  <r>
    <x v="18"/>
    <x v="63"/>
    <x v="12"/>
    <x v="55"/>
    <x v="4"/>
    <n v="-3833.98"/>
    <n v="2387"/>
    <n v="-1606.1918726434856"/>
  </r>
  <r>
    <x v="18"/>
    <x v="63"/>
    <x v="12"/>
    <x v="56"/>
    <x v="2"/>
    <n v="68681.616000000009"/>
    <n v="2387"/>
    <n v="28773.194805194809"/>
  </r>
  <r>
    <x v="18"/>
    <x v="63"/>
    <x v="12"/>
    <x v="56"/>
    <x v="3"/>
    <n v="98940.190999999992"/>
    <n v="2387"/>
    <n v="41449.598240469204"/>
  </r>
  <r>
    <x v="18"/>
    <x v="63"/>
    <x v="12"/>
    <x v="56"/>
    <x v="4"/>
    <n v="-21743.057999999997"/>
    <n v="2387"/>
    <n v="-9108.9476330121488"/>
  </r>
  <r>
    <x v="18"/>
    <x v="63"/>
    <x v="12"/>
    <x v="57"/>
    <x v="2"/>
    <n v="12837.179"/>
    <n v="2387"/>
    <n v="5377.9551738583996"/>
  </r>
  <r>
    <x v="18"/>
    <x v="63"/>
    <x v="12"/>
    <x v="58"/>
    <x v="2"/>
    <n v="6049.45"/>
    <n v="2387"/>
    <n v="2534.3317972350228"/>
  </r>
  <r>
    <x v="18"/>
    <x v="63"/>
    <x v="12"/>
    <x v="58"/>
    <x v="3"/>
    <n v="32548.563000000002"/>
    <n v="2387"/>
    <n v="13635.761625471303"/>
  </r>
  <r>
    <x v="18"/>
    <x v="63"/>
    <x v="12"/>
    <x v="59"/>
    <x v="2"/>
    <n v="6094.4250000000002"/>
    <n v="2387"/>
    <n v="2553.173439463762"/>
  </r>
  <r>
    <x v="18"/>
    <x v="63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27488.623"/>
    <n v="1924"/>
    <n v="14287.226091476092"/>
  </r>
  <r>
    <x v="18"/>
    <x v="67"/>
    <x v="6"/>
    <x v="32"/>
    <x v="2"/>
    <n v="55.451000000000001"/>
    <n v="1924"/>
    <n v="28.820686070686069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79575.902999999991"/>
    <n v="18445"/>
    <n v="4314.2262401734879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25919.01700000005"/>
    <n v="18445"/>
    <n v="23091.299376524807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72606.001000000004"/>
    <n v="5206"/>
    <n v="13946.600268920478"/>
  </r>
  <r>
    <x v="19"/>
    <x v="54"/>
    <x v="9"/>
    <x v="43"/>
    <x v="3"/>
    <n v="3973.7119999999995"/>
    <n v="5206"/>
    <n v="763.29466000768332"/>
  </r>
  <r>
    <x v="19"/>
    <x v="54"/>
    <x v="9"/>
    <x v="43"/>
    <x v="4"/>
    <n v="-12357.182999999999"/>
    <n v="5206"/>
    <n v="-2373.6425278524775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1"/>
    <x v="0"/>
    <x v="0"/>
    <x v="0"/>
    <n v="-3051939.6780000003"/>
    <n v="4414"/>
    <n v="-691422.67285908491"/>
  </r>
  <r>
    <x v="19"/>
    <x v="61"/>
    <x v="0"/>
    <x v="0"/>
    <x v="0"/>
    <n v="-31.236000000000001"/>
    <n v="4414"/>
    <n v="-7.0765745355686454"/>
  </r>
  <r>
    <x v="19"/>
    <x v="61"/>
    <x v="0"/>
    <x v="1"/>
    <x v="0"/>
    <n v="-426841.158"/>
    <n v="4414"/>
    <n v="-96701.666968735837"/>
  </r>
  <r>
    <x v="19"/>
    <x v="61"/>
    <x v="0"/>
    <x v="1"/>
    <x v="0"/>
    <n v="18976.611000000001"/>
    <n v="4414"/>
    <n v="4299.1869053013143"/>
  </r>
  <r>
    <x v="19"/>
    <x v="61"/>
    <x v="0"/>
    <x v="2"/>
    <x v="1"/>
    <n v="-673983.70799999998"/>
    <n v="4414"/>
    <n v="-152692.27639329407"/>
  </r>
  <r>
    <x v="19"/>
    <x v="61"/>
    <x v="0"/>
    <x v="2"/>
    <x v="1"/>
    <n v="-3.0000000000000001E-3"/>
    <n v="4414"/>
    <n v="-6.7965564114182153E-4"/>
  </r>
  <r>
    <x v="19"/>
    <x v="61"/>
    <x v="0"/>
    <x v="3"/>
    <x v="0"/>
    <n v="-108815.405"/>
    <n v="4414"/>
    <n v="-24652.334617127322"/>
  </r>
  <r>
    <x v="19"/>
    <x v="61"/>
    <x v="0"/>
    <x v="3"/>
    <x v="0"/>
    <n v="13236.392"/>
    <n v="4414"/>
    <n v="2998.7294970548255"/>
  </r>
  <r>
    <x v="19"/>
    <x v="61"/>
    <x v="1"/>
    <x v="4"/>
    <x v="2"/>
    <n v="22245.414000000004"/>
    <n v="4414"/>
    <n v="5039.7403715450846"/>
  </r>
  <r>
    <x v="19"/>
    <x v="61"/>
    <x v="1"/>
    <x v="4"/>
    <x v="3"/>
    <n v="69094.335000000006"/>
    <n v="4414"/>
    <n v="15653.451517897602"/>
  </r>
  <r>
    <x v="19"/>
    <x v="61"/>
    <x v="1"/>
    <x v="4"/>
    <x v="4"/>
    <n v="-467.27800000000002"/>
    <n v="4414"/>
    <n v="-105.86270956048936"/>
  </r>
  <r>
    <x v="19"/>
    <x v="61"/>
    <x v="1"/>
    <x v="5"/>
    <x v="2"/>
    <n v="44450.616000000002"/>
    <n v="4414"/>
    <n v="10070.370638876304"/>
  </r>
  <r>
    <x v="19"/>
    <x v="61"/>
    <x v="1"/>
    <x v="5"/>
    <x v="4"/>
    <n v="-365.45499999999998"/>
    <n v="4414"/>
    <n v="-82.794517444494787"/>
  </r>
  <r>
    <x v="19"/>
    <x v="61"/>
    <x v="1"/>
    <x v="6"/>
    <x v="2"/>
    <n v="8316.27"/>
    <n v="4414"/>
    <n v="1884.0666062528319"/>
  </r>
  <r>
    <x v="19"/>
    <x v="61"/>
    <x v="1"/>
    <x v="6"/>
    <x v="3"/>
    <n v="7779.44"/>
    <n v="4414"/>
    <n v="1762.4467603081105"/>
  </r>
  <r>
    <x v="19"/>
    <x v="61"/>
    <x v="1"/>
    <x v="7"/>
    <x v="2"/>
    <n v="78703.648000000001"/>
    <n v="4414"/>
    <n v="17830.459447213412"/>
  </r>
  <r>
    <x v="19"/>
    <x v="61"/>
    <x v="1"/>
    <x v="7"/>
    <x v="3"/>
    <n v="74446.460999999996"/>
    <n v="4414"/>
    <n v="16865.985727231535"/>
  </r>
  <r>
    <x v="19"/>
    <x v="61"/>
    <x v="1"/>
    <x v="7"/>
    <x v="4"/>
    <n v="-39737.081999999995"/>
    <n v="4414"/>
    <n v="-9002.5106479383758"/>
  </r>
  <r>
    <x v="19"/>
    <x v="61"/>
    <x v="1"/>
    <x v="8"/>
    <x v="2"/>
    <n v="70621.11099999999"/>
    <n v="4414"/>
    <n v="15999.345491617578"/>
  </r>
  <r>
    <x v="19"/>
    <x v="61"/>
    <x v="1"/>
    <x v="8"/>
    <x v="3"/>
    <n v="194779.31"/>
    <n v="4414"/>
    <n v="44127.6189397372"/>
  </r>
  <r>
    <x v="19"/>
    <x v="61"/>
    <x v="1"/>
    <x v="8"/>
    <x v="4"/>
    <n v="-23559.797000000002"/>
    <n v="4414"/>
    <n v="-5337.5163117353877"/>
  </r>
  <r>
    <x v="19"/>
    <x v="61"/>
    <x v="1"/>
    <x v="10"/>
    <x v="2"/>
    <n v="0"/>
    <n v="4414"/>
    <n v="0"/>
  </r>
  <r>
    <x v="19"/>
    <x v="61"/>
    <x v="1"/>
    <x v="11"/>
    <x v="2"/>
    <n v="1524"/>
    <n v="4414"/>
    <n v="345.26506570004534"/>
  </r>
  <r>
    <x v="19"/>
    <x v="61"/>
    <x v="2"/>
    <x v="12"/>
    <x v="2"/>
    <n v="5809.6760000000004"/>
    <n v="4414"/>
    <n v="1316.1930222020844"/>
  </r>
  <r>
    <x v="19"/>
    <x v="61"/>
    <x v="3"/>
    <x v="13"/>
    <x v="2"/>
    <n v="17300.732000000004"/>
    <n v="4414"/>
    <n v="3919.5133665609433"/>
  </r>
  <r>
    <x v="19"/>
    <x v="61"/>
    <x v="3"/>
    <x v="13"/>
    <x v="3"/>
    <n v="73853.134000000005"/>
    <n v="4414"/>
    <n v="16731.566379700955"/>
  </r>
  <r>
    <x v="19"/>
    <x v="61"/>
    <x v="3"/>
    <x v="13"/>
    <x v="4"/>
    <n v="-313.05500000000001"/>
    <n v="4414"/>
    <n v="-70.923198912550973"/>
  </r>
  <r>
    <x v="19"/>
    <x v="61"/>
    <x v="3"/>
    <x v="14"/>
    <x v="2"/>
    <n v="353432.978"/>
    <n v="4414"/>
    <n v="80070.905754417763"/>
  </r>
  <r>
    <x v="19"/>
    <x v="61"/>
    <x v="3"/>
    <x v="14"/>
    <x v="3"/>
    <n v="282991.49999999994"/>
    <n v="4414"/>
    <n v="64112.256456728574"/>
  </r>
  <r>
    <x v="19"/>
    <x v="61"/>
    <x v="3"/>
    <x v="14"/>
    <x v="4"/>
    <n v="-44978.85"/>
    <n v="4414"/>
    <n v="-10190.043044857273"/>
  </r>
  <r>
    <x v="19"/>
    <x v="61"/>
    <x v="3"/>
    <x v="15"/>
    <x v="2"/>
    <n v="351097.64599999983"/>
    <n v="4414"/>
    <n v="79541.831898504723"/>
  </r>
  <r>
    <x v="19"/>
    <x v="61"/>
    <x v="3"/>
    <x v="15"/>
    <x v="3"/>
    <n v="901076.48599999992"/>
    <n v="4414"/>
    <n v="204140.57227004983"/>
  </r>
  <r>
    <x v="19"/>
    <x v="61"/>
    <x v="3"/>
    <x v="15"/>
    <x v="4"/>
    <n v="-66981.152000000002"/>
    <n v="4414"/>
    <n v="-15174.705935659267"/>
  </r>
  <r>
    <x v="19"/>
    <x v="61"/>
    <x v="3"/>
    <x v="16"/>
    <x v="2"/>
    <n v="25792.014999999996"/>
    <n v="4414"/>
    <n v="5843.2294970548246"/>
  </r>
  <r>
    <x v="19"/>
    <x v="61"/>
    <x v="3"/>
    <x v="16"/>
    <x v="3"/>
    <n v="86523.31700000001"/>
    <n v="4414"/>
    <n v="19602.020163117355"/>
  </r>
  <r>
    <x v="19"/>
    <x v="61"/>
    <x v="3"/>
    <x v="16"/>
    <x v="4"/>
    <n v="-14499.653"/>
    <n v="4414"/>
    <n v="-3284.9236520163117"/>
  </r>
  <r>
    <x v="19"/>
    <x v="61"/>
    <x v="4"/>
    <x v="18"/>
    <x v="2"/>
    <n v="1020.5559999999999"/>
    <n v="4414"/>
    <n v="231.20888083371091"/>
  </r>
  <r>
    <x v="19"/>
    <x v="61"/>
    <x v="4"/>
    <x v="19"/>
    <x v="2"/>
    <n v="33783.103000000003"/>
    <n v="4414"/>
    <n v="7653.6255097417315"/>
  </r>
  <r>
    <x v="19"/>
    <x v="61"/>
    <x v="4"/>
    <x v="19"/>
    <x v="3"/>
    <n v="62927.279000000002"/>
    <n v="4414"/>
    <n v="14256.293384685094"/>
  </r>
  <r>
    <x v="19"/>
    <x v="61"/>
    <x v="4"/>
    <x v="19"/>
    <x v="4"/>
    <n v="-13856.018"/>
    <n v="4414"/>
    <n v="-3139.1069324875398"/>
  </r>
  <r>
    <x v="19"/>
    <x v="61"/>
    <x v="4"/>
    <x v="20"/>
    <x v="2"/>
    <n v="98012.461999999985"/>
    <n v="4414"/>
    <n v="22204.907566832801"/>
  </r>
  <r>
    <x v="19"/>
    <x v="61"/>
    <x v="4"/>
    <x v="20"/>
    <x v="3"/>
    <n v="67237.918000000005"/>
    <n v="4414"/>
    <n v="15232.876755777073"/>
  </r>
  <r>
    <x v="19"/>
    <x v="61"/>
    <x v="4"/>
    <x v="20"/>
    <x v="4"/>
    <n v="-95668.741000000009"/>
    <n v="4414"/>
    <n v="-21673.93316719529"/>
  </r>
  <r>
    <x v="19"/>
    <x v="61"/>
    <x v="4"/>
    <x v="21"/>
    <x v="2"/>
    <n v="1708.2809999999999"/>
    <n v="4414"/>
    <n v="387.01427276846397"/>
  </r>
  <r>
    <x v="19"/>
    <x v="61"/>
    <x v="4"/>
    <x v="21"/>
    <x v="4"/>
    <n v="-1426.8630000000001"/>
    <n v="4414"/>
    <n v="-323.25849569551428"/>
  </r>
  <r>
    <x v="19"/>
    <x v="61"/>
    <x v="4"/>
    <x v="22"/>
    <x v="2"/>
    <n v="0"/>
    <n v="4414"/>
    <n v="0"/>
  </r>
  <r>
    <x v="19"/>
    <x v="61"/>
    <x v="4"/>
    <x v="24"/>
    <x v="2"/>
    <n v="8455.5579999999991"/>
    <n v="4414"/>
    <n v="1915.6225645672857"/>
  </r>
  <r>
    <x v="19"/>
    <x v="61"/>
    <x v="4"/>
    <x v="24"/>
    <x v="4"/>
    <n v="-2102"/>
    <n v="4414"/>
    <n v="-476.21205256003623"/>
  </r>
  <r>
    <x v="19"/>
    <x v="61"/>
    <x v="4"/>
    <x v="25"/>
    <x v="2"/>
    <n v="18298.058000000001"/>
    <n v="4414"/>
    <n v="4145.4594472134122"/>
  </r>
  <r>
    <x v="19"/>
    <x v="61"/>
    <x v="5"/>
    <x v="26"/>
    <x v="2"/>
    <n v="3606.7400000000002"/>
    <n v="4414"/>
    <n v="817.11372904395103"/>
  </r>
  <r>
    <x v="19"/>
    <x v="61"/>
    <x v="5"/>
    <x v="26"/>
    <x v="3"/>
    <n v="4144.2039999999997"/>
    <n v="4414"/>
    <n v="938.87720888083368"/>
  </r>
  <r>
    <x v="19"/>
    <x v="61"/>
    <x v="5"/>
    <x v="63"/>
    <x v="2"/>
    <n v="692.65200000000004"/>
    <n v="4414"/>
    <n v="156.92161304938833"/>
  </r>
  <r>
    <x v="19"/>
    <x v="61"/>
    <x v="5"/>
    <x v="27"/>
    <x v="2"/>
    <n v="22500.293000000001"/>
    <n v="4414"/>
    <n v="5097.4836882646132"/>
  </r>
  <r>
    <x v="19"/>
    <x v="61"/>
    <x v="5"/>
    <x v="27"/>
    <x v="3"/>
    <n v="11905.356"/>
    <n v="4414"/>
    <n v="2697.1807884005439"/>
  </r>
  <r>
    <x v="19"/>
    <x v="61"/>
    <x v="5"/>
    <x v="27"/>
    <x v="4"/>
    <n v="-1067.95"/>
    <n v="4414"/>
    <n v="-241.94608065246942"/>
  </r>
  <r>
    <x v="19"/>
    <x v="61"/>
    <x v="5"/>
    <x v="28"/>
    <x v="2"/>
    <n v="7629.4229999999989"/>
    <n v="4414"/>
    <n v="1728.4601268690526"/>
  </r>
  <r>
    <x v="19"/>
    <x v="61"/>
    <x v="5"/>
    <x v="28"/>
    <x v="3"/>
    <n v="9636.3089999999993"/>
    <n v="4414"/>
    <n v="2183.1239238785679"/>
  </r>
  <r>
    <x v="19"/>
    <x v="61"/>
    <x v="5"/>
    <x v="28"/>
    <x v="4"/>
    <n v="-160"/>
    <n v="4414"/>
    <n v="-36.248300860897146"/>
  </r>
  <r>
    <x v="19"/>
    <x v="61"/>
    <x v="5"/>
    <x v="29"/>
    <x v="2"/>
    <n v="274267.53699999995"/>
    <n v="4414"/>
    <n v="62135.826234707733"/>
  </r>
  <r>
    <x v="19"/>
    <x v="61"/>
    <x v="5"/>
    <x v="29"/>
    <x v="3"/>
    <n v="158741.90300000002"/>
    <n v="4414"/>
    <n v="35963.27661984595"/>
  </r>
  <r>
    <x v="19"/>
    <x v="61"/>
    <x v="5"/>
    <x v="29"/>
    <x v="4"/>
    <n v="-170292.06400000001"/>
    <n v="4414"/>
    <n v="-38579.987313094702"/>
  </r>
  <r>
    <x v="19"/>
    <x v="61"/>
    <x v="5"/>
    <x v="30"/>
    <x v="2"/>
    <n v="51916.256999999998"/>
    <n v="4414"/>
    <n v="11761.725645672859"/>
  </r>
  <r>
    <x v="19"/>
    <x v="61"/>
    <x v="5"/>
    <x v="30"/>
    <x v="4"/>
    <n v="-17176"/>
    <n v="4414"/>
    <n v="-3891.2550974173087"/>
  </r>
  <r>
    <x v="19"/>
    <x v="61"/>
    <x v="5"/>
    <x v="31"/>
    <x v="2"/>
    <n v="169110"/>
    <n v="4414"/>
    <n v="38312.188491164474"/>
  </r>
  <r>
    <x v="19"/>
    <x v="61"/>
    <x v="6"/>
    <x v="73"/>
    <x v="2"/>
    <n v="1000.338"/>
    <n v="4414"/>
    <n v="226.6284549161758"/>
  </r>
  <r>
    <x v="19"/>
    <x v="61"/>
    <x v="6"/>
    <x v="32"/>
    <x v="2"/>
    <n v="11488.264000000001"/>
    <n v="4414"/>
    <n v="2602.6878115088357"/>
  </r>
  <r>
    <x v="19"/>
    <x v="61"/>
    <x v="6"/>
    <x v="32"/>
    <x v="3"/>
    <n v="37384.943000000007"/>
    <n v="4414"/>
    <n v="8469.6291345718182"/>
  </r>
  <r>
    <x v="19"/>
    <x v="61"/>
    <x v="6"/>
    <x v="32"/>
    <x v="4"/>
    <n v="-3568.74"/>
    <n v="4414"/>
    <n v="-808.50475758948789"/>
  </r>
  <r>
    <x v="19"/>
    <x v="61"/>
    <x v="6"/>
    <x v="65"/>
    <x v="2"/>
    <n v="1093.6599999999999"/>
    <n v="4414"/>
    <n v="247.77072949705479"/>
  </r>
  <r>
    <x v="19"/>
    <x v="61"/>
    <x v="7"/>
    <x v="35"/>
    <x v="2"/>
    <n v="184582.815"/>
    <n v="4414"/>
    <n v="41817.583824195746"/>
  </r>
  <r>
    <x v="19"/>
    <x v="61"/>
    <x v="7"/>
    <x v="35"/>
    <x v="4"/>
    <n v="-117758.51300000001"/>
    <n v="4414"/>
    <n v="-26678.412550974172"/>
  </r>
  <r>
    <x v="19"/>
    <x v="61"/>
    <x v="7"/>
    <x v="36"/>
    <x v="2"/>
    <n v="12935.048999999999"/>
    <n v="4414"/>
    <n v="2930.4596737652919"/>
  </r>
  <r>
    <x v="19"/>
    <x v="61"/>
    <x v="7"/>
    <x v="36"/>
    <x v="4"/>
    <n v="-307"/>
    <n v="4414"/>
    <n v="-69.551427276846397"/>
  </r>
  <r>
    <x v="19"/>
    <x v="61"/>
    <x v="8"/>
    <x v="37"/>
    <x v="2"/>
    <n v="7927.0870000000014"/>
    <n v="4414"/>
    <n v="1795.8964657906665"/>
  </r>
  <r>
    <x v="19"/>
    <x v="61"/>
    <x v="8"/>
    <x v="37"/>
    <x v="3"/>
    <n v="66075.108999999997"/>
    <n v="4414"/>
    <n v="14969.44019030358"/>
  </r>
  <r>
    <x v="19"/>
    <x v="61"/>
    <x v="8"/>
    <x v="37"/>
    <x v="4"/>
    <n v="-1340.7280000000001"/>
    <n v="4414"/>
    <n v="-303.74444947893068"/>
  </r>
  <r>
    <x v="19"/>
    <x v="61"/>
    <x v="8"/>
    <x v="67"/>
    <x v="2"/>
    <n v="371.65600000000001"/>
    <n v="4414"/>
    <n v="84.199365654734933"/>
  </r>
  <r>
    <x v="19"/>
    <x v="61"/>
    <x v="8"/>
    <x v="38"/>
    <x v="2"/>
    <n v="17324.935000000005"/>
    <n v="4414"/>
    <n v="3924.9966017217953"/>
  </r>
  <r>
    <x v="19"/>
    <x v="61"/>
    <x v="8"/>
    <x v="38"/>
    <x v="3"/>
    <n v="14733.072000000002"/>
    <n v="4414"/>
    <n v="3337.8051653828729"/>
  </r>
  <r>
    <x v="19"/>
    <x v="61"/>
    <x v="8"/>
    <x v="38"/>
    <x v="4"/>
    <n v="-1382.4739999999999"/>
    <n v="4414"/>
    <n v="-313.20208427729949"/>
  </r>
  <r>
    <x v="19"/>
    <x v="61"/>
    <x v="9"/>
    <x v="40"/>
    <x v="2"/>
    <n v="48872.728999999999"/>
    <n v="4414"/>
    <n v="11072.208654281831"/>
  </r>
  <r>
    <x v="19"/>
    <x v="61"/>
    <x v="9"/>
    <x v="40"/>
    <x v="4"/>
    <n v="-47606.894999999997"/>
    <n v="4414"/>
    <n v="-10785.431581332125"/>
  </r>
  <r>
    <x v="19"/>
    <x v="61"/>
    <x v="9"/>
    <x v="41"/>
    <x v="2"/>
    <n v="49421.866999999998"/>
    <n v="4414"/>
    <n v="11196.616900770277"/>
  </r>
  <r>
    <x v="19"/>
    <x v="61"/>
    <x v="9"/>
    <x v="42"/>
    <x v="2"/>
    <n v="8950.6039999999994"/>
    <n v="4414"/>
    <n v="2027.7761667421839"/>
  </r>
  <r>
    <x v="19"/>
    <x v="61"/>
    <x v="9"/>
    <x v="43"/>
    <x v="2"/>
    <n v="37406.266000000003"/>
    <n v="4414"/>
    <n v="8474.4599003171734"/>
  </r>
  <r>
    <x v="19"/>
    <x v="61"/>
    <x v="9"/>
    <x v="44"/>
    <x v="2"/>
    <n v="4112.12"/>
    <n v="4414"/>
    <n v="931.6085183507023"/>
  </r>
  <r>
    <x v="19"/>
    <x v="61"/>
    <x v="10"/>
    <x v="50"/>
    <x v="2"/>
    <n v="57884.218000000001"/>
    <n v="4414"/>
    <n v="13113.778432260988"/>
  </r>
  <r>
    <x v="19"/>
    <x v="61"/>
    <x v="10"/>
    <x v="50"/>
    <x v="3"/>
    <n v="49499.069999999992"/>
    <n v="4414"/>
    <n v="11214.107385591298"/>
  </r>
  <r>
    <x v="19"/>
    <x v="61"/>
    <x v="10"/>
    <x v="50"/>
    <x v="4"/>
    <n v="-5885.0410000000002"/>
    <n v="4414"/>
    <n v="-1333.2671046669689"/>
  </r>
  <r>
    <x v="19"/>
    <x v="61"/>
    <x v="10"/>
    <x v="62"/>
    <x v="2"/>
    <n v="5063.9549999999999"/>
    <n v="4414"/>
    <n v="1147.2485274127775"/>
  </r>
  <r>
    <x v="19"/>
    <x v="61"/>
    <x v="10"/>
    <x v="51"/>
    <x v="2"/>
    <n v="7647.2139999999999"/>
    <n v="4414"/>
    <n v="1732.4907113729043"/>
  </r>
  <r>
    <x v="19"/>
    <x v="61"/>
    <x v="10"/>
    <x v="52"/>
    <x v="2"/>
    <n v="1406.0340000000001"/>
    <n v="4414"/>
    <n v="318.53964657906664"/>
  </r>
  <r>
    <x v="19"/>
    <x v="61"/>
    <x v="11"/>
    <x v="53"/>
    <x v="2"/>
    <n v="5701.4669999999996"/>
    <n v="4414"/>
    <n v="1291.6780697779791"/>
  </r>
  <r>
    <x v="19"/>
    <x v="61"/>
    <x v="11"/>
    <x v="53"/>
    <x v="3"/>
    <n v="7356.3620000000001"/>
    <n v="4414"/>
    <n v="1666.5976438604439"/>
  </r>
  <r>
    <x v="19"/>
    <x v="61"/>
    <x v="11"/>
    <x v="53"/>
    <x v="4"/>
    <n v="-4592.8490000000002"/>
    <n v="4414"/>
    <n v="-1040.5185772541911"/>
  </r>
  <r>
    <x v="19"/>
    <x v="61"/>
    <x v="11"/>
    <x v="68"/>
    <x v="2"/>
    <n v="0"/>
    <n v="4414"/>
    <n v="0"/>
  </r>
  <r>
    <x v="19"/>
    <x v="61"/>
    <x v="11"/>
    <x v="68"/>
    <x v="4"/>
    <n v="0"/>
    <n v="4414"/>
    <n v="0"/>
  </r>
  <r>
    <x v="19"/>
    <x v="61"/>
    <x v="11"/>
    <x v="71"/>
    <x v="2"/>
    <n v="24310.191999999999"/>
    <n v="4414"/>
    <n v="5507.5197100135929"/>
  </r>
  <r>
    <x v="19"/>
    <x v="61"/>
    <x v="11"/>
    <x v="71"/>
    <x v="4"/>
    <n v="-2207.5340000000001"/>
    <n v="4414"/>
    <n v="-500.12097870412333"/>
  </r>
  <r>
    <x v="19"/>
    <x v="61"/>
    <x v="13"/>
    <x v="74"/>
    <x v="2"/>
    <n v="110948.81299999999"/>
    <n v="4414"/>
    <n v="25135.662211146351"/>
  </r>
  <r>
    <x v="19"/>
    <x v="61"/>
    <x v="12"/>
    <x v="54"/>
    <x v="2"/>
    <n v="4786.3150000000005"/>
    <n v="4414"/>
    <n v="1084.3486633439059"/>
  </r>
  <r>
    <x v="19"/>
    <x v="61"/>
    <x v="12"/>
    <x v="54"/>
    <x v="3"/>
    <n v="35680.112000000001"/>
    <n v="4414"/>
    <n v="8083.3964657906672"/>
  </r>
  <r>
    <x v="19"/>
    <x v="61"/>
    <x v="12"/>
    <x v="55"/>
    <x v="2"/>
    <n v="582.70899999999995"/>
    <n v="4414"/>
    <n v="132.01381966470322"/>
  </r>
  <r>
    <x v="19"/>
    <x v="61"/>
    <x v="12"/>
    <x v="55"/>
    <x v="3"/>
    <n v="2275.5120000000002"/>
    <n v="4414"/>
    <n v="515.52152242863622"/>
  </r>
  <r>
    <x v="19"/>
    <x v="61"/>
    <x v="12"/>
    <x v="55"/>
    <x v="4"/>
    <n v="-2535.8020000000001"/>
    <n v="4414"/>
    <n v="-574.49071137290446"/>
  </r>
  <r>
    <x v="19"/>
    <x v="61"/>
    <x v="12"/>
    <x v="56"/>
    <x v="2"/>
    <n v="89712.898000000001"/>
    <n v="4414"/>
    <n v="20324.625736293612"/>
  </r>
  <r>
    <x v="19"/>
    <x v="61"/>
    <x v="12"/>
    <x v="56"/>
    <x v="3"/>
    <n v="183487.38099999999"/>
    <n v="4414"/>
    <n v="41569.41119166289"/>
  </r>
  <r>
    <x v="19"/>
    <x v="61"/>
    <x v="12"/>
    <x v="56"/>
    <x v="4"/>
    <n v="-32851.021000000001"/>
    <n v="4414"/>
    <n v="-7442.4605799728142"/>
  </r>
  <r>
    <x v="19"/>
    <x v="61"/>
    <x v="12"/>
    <x v="57"/>
    <x v="2"/>
    <n v="5942.6790000000001"/>
    <n v="4414"/>
    <n v="1346.3251019483462"/>
  </r>
  <r>
    <x v="19"/>
    <x v="61"/>
    <x v="12"/>
    <x v="58"/>
    <x v="2"/>
    <n v="1253.913"/>
    <n v="4414"/>
    <n v="284.07634798368827"/>
  </r>
  <r>
    <x v="19"/>
    <x v="61"/>
    <x v="12"/>
    <x v="60"/>
    <x v="2"/>
    <n v="11383.432000000001"/>
    <n v="4414"/>
    <n v="2578.9379247847755"/>
  </r>
  <r>
    <x v="19"/>
    <x v="62"/>
    <x v="0"/>
    <x v="0"/>
    <x v="0"/>
    <n v="-6233222.9859999996"/>
    <n v="10834"/>
    <n v="-575339.02399852313"/>
  </r>
  <r>
    <x v="19"/>
    <x v="62"/>
    <x v="0"/>
    <x v="1"/>
    <x v="0"/>
    <n v="-990378.98199999996"/>
    <n v="10834"/>
    <n v="-91413.972863208415"/>
  </r>
  <r>
    <x v="19"/>
    <x v="62"/>
    <x v="0"/>
    <x v="2"/>
    <x v="1"/>
    <n v="-1712752.469"/>
    <n v="10834"/>
    <n v="-158090.49926158393"/>
  </r>
  <r>
    <x v="19"/>
    <x v="62"/>
    <x v="0"/>
    <x v="3"/>
    <x v="0"/>
    <n v="-199549.44899999999"/>
    <n v="10834"/>
    <n v="-18418.815672881668"/>
  </r>
  <r>
    <x v="19"/>
    <x v="62"/>
    <x v="1"/>
    <x v="4"/>
    <x v="2"/>
    <n v="106121.45999999999"/>
    <n v="10834"/>
    <n v="9795.2242938896052"/>
  </r>
  <r>
    <x v="19"/>
    <x v="62"/>
    <x v="1"/>
    <x v="4"/>
    <x v="3"/>
    <n v="149072.72199999998"/>
    <n v="10834"/>
    <n v="13759.712202326009"/>
  </r>
  <r>
    <x v="19"/>
    <x v="62"/>
    <x v="1"/>
    <x v="4"/>
    <x v="4"/>
    <n v="-14022.316999999999"/>
    <n v="10834"/>
    <n v="-1294.2880745800258"/>
  </r>
  <r>
    <x v="19"/>
    <x v="62"/>
    <x v="1"/>
    <x v="5"/>
    <x v="2"/>
    <n v="219688.65399999992"/>
    <n v="10834"/>
    <n v="20277.704818165028"/>
  </r>
  <r>
    <x v="19"/>
    <x v="62"/>
    <x v="1"/>
    <x v="5"/>
    <x v="3"/>
    <n v="130024.99100000001"/>
    <n v="10834"/>
    <n v="12001.568303489017"/>
  </r>
  <r>
    <x v="19"/>
    <x v="62"/>
    <x v="1"/>
    <x v="5"/>
    <x v="4"/>
    <n v="-39851.658000000003"/>
    <n v="10834"/>
    <n v="-3678.3882222632456"/>
  </r>
  <r>
    <x v="19"/>
    <x v="62"/>
    <x v="1"/>
    <x v="6"/>
    <x v="2"/>
    <n v="145493.065"/>
    <n v="10834"/>
    <n v="13429.302658297951"/>
  </r>
  <r>
    <x v="19"/>
    <x v="62"/>
    <x v="1"/>
    <x v="6"/>
    <x v="3"/>
    <n v="90329.676999999996"/>
    <n v="10834"/>
    <n v="8337.6109470186439"/>
  </r>
  <r>
    <x v="19"/>
    <x v="62"/>
    <x v="1"/>
    <x v="6"/>
    <x v="4"/>
    <n v="-6258.2089999999998"/>
    <n v="10834"/>
    <n v="-577.6452833671774"/>
  </r>
  <r>
    <x v="19"/>
    <x v="62"/>
    <x v="1"/>
    <x v="7"/>
    <x v="2"/>
    <n v="145204.929"/>
    <n v="10834"/>
    <n v="13402.707125715342"/>
  </r>
  <r>
    <x v="19"/>
    <x v="62"/>
    <x v="1"/>
    <x v="7"/>
    <x v="3"/>
    <n v="98067.174000000014"/>
    <n v="10834"/>
    <n v="9051.7974893852697"/>
  </r>
  <r>
    <x v="19"/>
    <x v="62"/>
    <x v="1"/>
    <x v="7"/>
    <x v="4"/>
    <n v="-103130.87199999999"/>
    <n v="10834"/>
    <n v="-9519.1870038766829"/>
  </r>
  <r>
    <x v="19"/>
    <x v="62"/>
    <x v="1"/>
    <x v="8"/>
    <x v="2"/>
    <n v="756785.88800000004"/>
    <n v="10834"/>
    <n v="69852.860254753556"/>
  </r>
  <r>
    <x v="19"/>
    <x v="62"/>
    <x v="1"/>
    <x v="8"/>
    <x v="3"/>
    <n v="730060.39500000002"/>
    <n v="10834"/>
    <n v="67386.043474247737"/>
  </r>
  <r>
    <x v="19"/>
    <x v="62"/>
    <x v="1"/>
    <x v="8"/>
    <x v="4"/>
    <n v="-543366.43599999999"/>
    <n v="10834"/>
    <n v="-50153.815395975631"/>
  </r>
  <r>
    <x v="19"/>
    <x v="62"/>
    <x v="1"/>
    <x v="10"/>
    <x v="2"/>
    <n v="1259.5709999999999"/>
    <n v="10834"/>
    <n v="116.26093778844378"/>
  </r>
  <r>
    <x v="19"/>
    <x v="62"/>
    <x v="1"/>
    <x v="11"/>
    <x v="2"/>
    <n v="20712.251"/>
    <n v="10834"/>
    <n v="1911.7824441572825"/>
  </r>
  <r>
    <x v="19"/>
    <x v="62"/>
    <x v="2"/>
    <x v="12"/>
    <x v="2"/>
    <n v="15985.356"/>
    <n v="10834"/>
    <n v="1475.4805242754292"/>
  </r>
  <r>
    <x v="19"/>
    <x v="62"/>
    <x v="3"/>
    <x v="13"/>
    <x v="2"/>
    <n v="57959.012000000002"/>
    <n v="10834"/>
    <n v="5349.7334317888135"/>
  </r>
  <r>
    <x v="19"/>
    <x v="62"/>
    <x v="3"/>
    <x v="13"/>
    <x v="3"/>
    <n v="128888.946"/>
    <n v="10834"/>
    <n v="11896.709064057595"/>
  </r>
  <r>
    <x v="19"/>
    <x v="62"/>
    <x v="3"/>
    <x v="13"/>
    <x v="4"/>
    <n v="-76293.794999999998"/>
    <n v="10834"/>
    <n v="-7042.0707956433453"/>
  </r>
  <r>
    <x v="19"/>
    <x v="62"/>
    <x v="3"/>
    <x v="14"/>
    <x v="2"/>
    <n v="425076.99099999998"/>
    <n v="10834"/>
    <n v="39235.461602362935"/>
  </r>
  <r>
    <x v="19"/>
    <x v="62"/>
    <x v="3"/>
    <x v="14"/>
    <x v="3"/>
    <n v="1592381.7580000001"/>
    <n v="10834"/>
    <n v="146980.04042828135"/>
  </r>
  <r>
    <x v="19"/>
    <x v="62"/>
    <x v="3"/>
    <x v="14"/>
    <x v="4"/>
    <n v="-221256.25400000002"/>
    <n v="10834"/>
    <n v="-20422.397452464465"/>
  </r>
  <r>
    <x v="19"/>
    <x v="62"/>
    <x v="3"/>
    <x v="15"/>
    <x v="2"/>
    <n v="1229753.1460000002"/>
    <n v="10834"/>
    <n v="113508.68986523908"/>
  </r>
  <r>
    <x v="19"/>
    <x v="62"/>
    <x v="3"/>
    <x v="15"/>
    <x v="3"/>
    <n v="2939503.088"/>
    <n v="10834"/>
    <n v="271322.04984308657"/>
  </r>
  <r>
    <x v="19"/>
    <x v="62"/>
    <x v="3"/>
    <x v="15"/>
    <x v="4"/>
    <n v="-163325.85399999999"/>
    <n v="10834"/>
    <n v="-15075.304965848256"/>
  </r>
  <r>
    <x v="19"/>
    <x v="62"/>
    <x v="3"/>
    <x v="61"/>
    <x v="2"/>
    <n v="23786.477999999999"/>
    <n v="10834"/>
    <n v="2195.5397821672509"/>
  </r>
  <r>
    <x v="19"/>
    <x v="62"/>
    <x v="3"/>
    <x v="16"/>
    <x v="2"/>
    <n v="196378.26500000004"/>
    <n v="10834"/>
    <n v="18126.109008676394"/>
  </r>
  <r>
    <x v="19"/>
    <x v="62"/>
    <x v="3"/>
    <x v="16"/>
    <x v="3"/>
    <n v="7043.4310000000005"/>
    <n v="10834"/>
    <n v="650.12285397821677"/>
  </r>
  <r>
    <x v="19"/>
    <x v="62"/>
    <x v="3"/>
    <x v="16"/>
    <x v="4"/>
    <n v="-18077.150000000001"/>
    <n v="10834"/>
    <n v="-1668.5573195495663"/>
  </r>
  <r>
    <x v="19"/>
    <x v="62"/>
    <x v="4"/>
    <x v="18"/>
    <x v="2"/>
    <n v="6475.3519999999999"/>
    <n v="10834"/>
    <n v="597.68801919881855"/>
  </r>
  <r>
    <x v="19"/>
    <x v="62"/>
    <x v="4"/>
    <x v="18"/>
    <x v="3"/>
    <n v="22105.160000000003"/>
    <n v="10834"/>
    <n v="2040.3507476462992"/>
  </r>
  <r>
    <x v="19"/>
    <x v="62"/>
    <x v="4"/>
    <x v="19"/>
    <x v="2"/>
    <n v="46250.723999999995"/>
    <n v="10834"/>
    <n v="4269.0348901606048"/>
  </r>
  <r>
    <x v="19"/>
    <x v="62"/>
    <x v="4"/>
    <x v="19"/>
    <x v="3"/>
    <n v="70585.622000000003"/>
    <n v="10834"/>
    <n v="6515.1949418497325"/>
  </r>
  <r>
    <x v="19"/>
    <x v="62"/>
    <x v="4"/>
    <x v="19"/>
    <x v="4"/>
    <n v="-3875.788"/>
    <n v="10834"/>
    <n v="-357.74303119808008"/>
  </r>
  <r>
    <x v="19"/>
    <x v="62"/>
    <x v="4"/>
    <x v="20"/>
    <x v="2"/>
    <n v="82810.078000000009"/>
    <n v="10834"/>
    <n v="7643.5368285028617"/>
  </r>
  <r>
    <x v="19"/>
    <x v="62"/>
    <x v="4"/>
    <x v="24"/>
    <x v="2"/>
    <n v="30774.114999999998"/>
    <n v="10834"/>
    <n v="2840.5127376776809"/>
  </r>
  <r>
    <x v="19"/>
    <x v="62"/>
    <x v="4"/>
    <x v="24"/>
    <x v="3"/>
    <n v="208.69200000000004"/>
    <n v="10834"/>
    <n v="19.262691526675287"/>
  </r>
  <r>
    <x v="19"/>
    <x v="62"/>
    <x v="4"/>
    <x v="25"/>
    <x v="2"/>
    <n v="12675.036000000002"/>
    <n v="10834"/>
    <n v="1169.9313273029354"/>
  </r>
  <r>
    <x v="19"/>
    <x v="62"/>
    <x v="5"/>
    <x v="26"/>
    <x v="2"/>
    <n v="53468.411999999997"/>
    <n v="10834"/>
    <n v="4935.242015875946"/>
  </r>
  <r>
    <x v="19"/>
    <x v="62"/>
    <x v="5"/>
    <x v="26"/>
    <x v="3"/>
    <n v="32398.36"/>
    <n v="10834"/>
    <n v="2990.4338194572642"/>
  </r>
  <r>
    <x v="19"/>
    <x v="62"/>
    <x v="5"/>
    <x v="26"/>
    <x v="4"/>
    <n v="-4692.1779999999999"/>
    <n v="10834"/>
    <n v="-433.09747092486617"/>
  </r>
  <r>
    <x v="19"/>
    <x v="62"/>
    <x v="5"/>
    <x v="63"/>
    <x v="2"/>
    <n v="19132.342000000001"/>
    <n v="10834"/>
    <n v="1765.9536643898837"/>
  </r>
  <r>
    <x v="19"/>
    <x v="62"/>
    <x v="5"/>
    <x v="27"/>
    <x v="2"/>
    <n v="9431.1"/>
    <n v="10834"/>
    <n v="870.50950710725499"/>
  </r>
  <r>
    <x v="19"/>
    <x v="62"/>
    <x v="5"/>
    <x v="27"/>
    <x v="3"/>
    <n v="109782.73599999999"/>
    <n v="10834"/>
    <n v="10133.1674358501"/>
  </r>
  <r>
    <x v="19"/>
    <x v="62"/>
    <x v="5"/>
    <x v="27"/>
    <x v="4"/>
    <n v="-117634.084"/>
    <n v="10834"/>
    <n v="-10857.862654605871"/>
  </r>
  <r>
    <x v="19"/>
    <x v="62"/>
    <x v="5"/>
    <x v="28"/>
    <x v="2"/>
    <n v="36404.231999999996"/>
    <n v="10834"/>
    <n v="3360.18386560827"/>
  </r>
  <r>
    <x v="19"/>
    <x v="62"/>
    <x v="5"/>
    <x v="28"/>
    <x v="3"/>
    <n v="42828.755000000005"/>
    <n v="10834"/>
    <n v="3953.1802658297956"/>
  </r>
  <r>
    <x v="19"/>
    <x v="62"/>
    <x v="5"/>
    <x v="28"/>
    <x v="4"/>
    <n v="-12564.589999999998"/>
    <n v="10834"/>
    <n v="-1159.7369392652759"/>
  </r>
  <r>
    <x v="19"/>
    <x v="62"/>
    <x v="5"/>
    <x v="29"/>
    <x v="2"/>
    <n v="377132.43700000009"/>
    <n v="10834"/>
    <n v="34810.082794904934"/>
  </r>
  <r>
    <x v="19"/>
    <x v="62"/>
    <x v="5"/>
    <x v="29"/>
    <x v="3"/>
    <n v="305959.27099999995"/>
    <n v="10834"/>
    <n v="28240.656359608634"/>
  </r>
  <r>
    <x v="19"/>
    <x v="62"/>
    <x v="5"/>
    <x v="29"/>
    <x v="4"/>
    <n v="-503852.78200000001"/>
    <n v="10834"/>
    <n v="-46506.625623038577"/>
  </r>
  <r>
    <x v="19"/>
    <x v="62"/>
    <x v="5"/>
    <x v="30"/>
    <x v="2"/>
    <n v="197827.967"/>
    <n v="10834"/>
    <n v="18259.919420343365"/>
  </r>
  <r>
    <x v="19"/>
    <x v="62"/>
    <x v="5"/>
    <x v="30"/>
    <x v="4"/>
    <n v="-191482.212"/>
    <n v="10834"/>
    <n v="-17674.193465017539"/>
  </r>
  <r>
    <x v="19"/>
    <x v="62"/>
    <x v="5"/>
    <x v="31"/>
    <x v="2"/>
    <n v="664226.35800000001"/>
    <n v="10834"/>
    <n v="61309.429388960678"/>
  </r>
  <r>
    <x v="19"/>
    <x v="62"/>
    <x v="5"/>
    <x v="31"/>
    <x v="4"/>
    <n v="-2869.797"/>
    <n v="10834"/>
    <n v="-264.88803765922097"/>
  </r>
  <r>
    <x v="19"/>
    <x v="62"/>
    <x v="6"/>
    <x v="32"/>
    <x v="2"/>
    <n v="145998.348"/>
    <n v="10834"/>
    <n v="13475.941295920251"/>
  </r>
  <r>
    <x v="19"/>
    <x v="62"/>
    <x v="6"/>
    <x v="64"/>
    <x v="2"/>
    <n v="4467.2160000000003"/>
    <n v="10834"/>
    <n v="412.33302565995945"/>
  </r>
  <r>
    <x v="19"/>
    <x v="62"/>
    <x v="7"/>
    <x v="33"/>
    <x v="2"/>
    <n v="17551.347000000002"/>
    <n v="10834"/>
    <n v="1620.0246446372532"/>
  </r>
  <r>
    <x v="19"/>
    <x v="62"/>
    <x v="7"/>
    <x v="33"/>
    <x v="3"/>
    <n v="3187.4859999999999"/>
    <n v="10834"/>
    <n v="294.21137160790107"/>
  </r>
  <r>
    <x v="19"/>
    <x v="62"/>
    <x v="7"/>
    <x v="35"/>
    <x v="2"/>
    <n v="333868.85600000003"/>
    <n v="10834"/>
    <n v="30816.767214325275"/>
  </r>
  <r>
    <x v="19"/>
    <x v="62"/>
    <x v="7"/>
    <x v="35"/>
    <x v="3"/>
    <n v="35471.485000000001"/>
    <n v="10834"/>
    <n v="3274.089440649806"/>
  </r>
  <r>
    <x v="19"/>
    <x v="62"/>
    <x v="7"/>
    <x v="35"/>
    <x v="4"/>
    <n v="-297813.13199999998"/>
    <n v="10834"/>
    <n v="-27488.751338379174"/>
  </r>
  <r>
    <x v="19"/>
    <x v="62"/>
    <x v="7"/>
    <x v="36"/>
    <x v="2"/>
    <n v="4601.3040000000001"/>
    <n v="10834"/>
    <n v="424.70961786966956"/>
  </r>
  <r>
    <x v="19"/>
    <x v="62"/>
    <x v="7"/>
    <x v="36"/>
    <x v="4"/>
    <n v="-7881.1909999999998"/>
    <n v="10834"/>
    <n v="-727.44978770537193"/>
  </r>
  <r>
    <x v="19"/>
    <x v="62"/>
    <x v="8"/>
    <x v="37"/>
    <x v="2"/>
    <n v="30187.592000000004"/>
    <n v="10834"/>
    <n v="2786.3754845855642"/>
  </r>
  <r>
    <x v="19"/>
    <x v="62"/>
    <x v="8"/>
    <x v="37"/>
    <x v="3"/>
    <n v="48375.153000000006"/>
    <n v="10834"/>
    <n v="4465.1239616023631"/>
  </r>
  <r>
    <x v="19"/>
    <x v="62"/>
    <x v="8"/>
    <x v="38"/>
    <x v="2"/>
    <n v="51926.844999999994"/>
    <n v="10834"/>
    <n v="4792.9522798597"/>
  </r>
  <r>
    <x v="19"/>
    <x v="62"/>
    <x v="8"/>
    <x v="38"/>
    <x v="3"/>
    <n v="71500.604000000007"/>
    <n v="10834"/>
    <n v="6599.6496215617508"/>
  </r>
  <r>
    <x v="19"/>
    <x v="62"/>
    <x v="8"/>
    <x v="38"/>
    <x v="4"/>
    <n v="-55445.074999999997"/>
    <n v="10834"/>
    <n v="-5117.6919881853419"/>
  </r>
  <r>
    <x v="19"/>
    <x v="62"/>
    <x v="8"/>
    <x v="72"/>
    <x v="2"/>
    <n v="226118.29200000002"/>
    <n v="10834"/>
    <n v="20871.173343178882"/>
  </r>
  <r>
    <x v="19"/>
    <x v="62"/>
    <x v="8"/>
    <x v="72"/>
    <x v="4"/>
    <n v="-61.332999999999998"/>
    <n v="10834"/>
    <n v="-5.6611593132730285"/>
  </r>
  <r>
    <x v="19"/>
    <x v="62"/>
    <x v="8"/>
    <x v="72"/>
    <x v="4"/>
    <n v="0"/>
    <n v="10834"/>
    <n v="0"/>
  </r>
  <r>
    <x v="19"/>
    <x v="62"/>
    <x v="9"/>
    <x v="40"/>
    <x v="2"/>
    <n v="1966.8380000000002"/>
    <n v="10834"/>
    <n v="181.54310503968986"/>
  </r>
  <r>
    <x v="19"/>
    <x v="62"/>
    <x v="9"/>
    <x v="40"/>
    <x v="3"/>
    <n v="12544.583000000001"/>
    <n v="10834"/>
    <n v="1157.8902529075135"/>
  </r>
  <r>
    <x v="19"/>
    <x v="62"/>
    <x v="9"/>
    <x v="41"/>
    <x v="2"/>
    <n v="219246.27600000004"/>
    <n v="10834"/>
    <n v="20236.872438619164"/>
  </r>
  <r>
    <x v="19"/>
    <x v="62"/>
    <x v="9"/>
    <x v="42"/>
    <x v="2"/>
    <n v="4000"/>
    <n v="10834"/>
    <n v="369.2080487354624"/>
  </r>
  <r>
    <x v="19"/>
    <x v="62"/>
    <x v="9"/>
    <x v="43"/>
    <x v="2"/>
    <n v="10968.263999999999"/>
    <n v="10834"/>
    <n v="1012.3928373638545"/>
  </r>
  <r>
    <x v="19"/>
    <x v="62"/>
    <x v="9"/>
    <x v="44"/>
    <x v="2"/>
    <n v="36385.646999999997"/>
    <n v="10834"/>
    <n v="3358.468432711833"/>
  </r>
  <r>
    <x v="19"/>
    <x v="62"/>
    <x v="9"/>
    <x v="45"/>
    <x v="2"/>
    <n v="71177.569999999992"/>
    <n v="10834"/>
    <n v="6569.8329333579468"/>
  </r>
  <r>
    <x v="19"/>
    <x v="62"/>
    <x v="9"/>
    <x v="45"/>
    <x v="4"/>
    <n v="-2224.85"/>
    <n v="10834"/>
    <n v="-205.35813180727339"/>
  </r>
  <r>
    <x v="19"/>
    <x v="62"/>
    <x v="10"/>
    <x v="47"/>
    <x v="2"/>
    <n v="5597.3990000000003"/>
    <n v="10834"/>
    <n v="516.65119069595721"/>
  </r>
  <r>
    <x v="19"/>
    <x v="62"/>
    <x v="10"/>
    <x v="47"/>
    <x v="3"/>
    <n v="491.77600000000001"/>
    <n v="10834"/>
    <n v="45.391914343732694"/>
  </r>
  <r>
    <x v="19"/>
    <x v="62"/>
    <x v="10"/>
    <x v="50"/>
    <x v="2"/>
    <n v="192233.68899999998"/>
    <n v="10834"/>
    <n v="17743.55630422743"/>
  </r>
  <r>
    <x v="19"/>
    <x v="62"/>
    <x v="10"/>
    <x v="50"/>
    <x v="3"/>
    <n v="4.4189999999999996"/>
    <n v="10834"/>
    <n v="0.40788259184050207"/>
  </r>
  <r>
    <x v="19"/>
    <x v="62"/>
    <x v="10"/>
    <x v="50"/>
    <x v="4"/>
    <n v="-1424.952"/>
    <n v="10834"/>
    <n v="-131.52593686542366"/>
  </r>
  <r>
    <x v="19"/>
    <x v="62"/>
    <x v="10"/>
    <x v="51"/>
    <x v="2"/>
    <n v="13805.591"/>
    <n v="10834"/>
    <n v="1274.2838286874653"/>
  </r>
  <r>
    <x v="19"/>
    <x v="62"/>
    <x v="10"/>
    <x v="70"/>
    <x v="2"/>
    <n v="262.072"/>
    <n v="10834"/>
    <n v="24.18977293705003"/>
  </r>
  <r>
    <x v="19"/>
    <x v="62"/>
    <x v="10"/>
    <x v="70"/>
    <x v="4"/>
    <n v="0"/>
    <n v="10834"/>
    <n v="0"/>
  </r>
  <r>
    <x v="19"/>
    <x v="62"/>
    <x v="10"/>
    <x v="52"/>
    <x v="2"/>
    <n v="1395"/>
    <n v="10834"/>
    <n v="128.76130699649252"/>
  </r>
  <r>
    <x v="19"/>
    <x v="62"/>
    <x v="11"/>
    <x v="53"/>
    <x v="2"/>
    <n v="20761.481"/>
    <n v="10834"/>
    <n v="1916.3264722170943"/>
  </r>
  <r>
    <x v="19"/>
    <x v="62"/>
    <x v="11"/>
    <x v="68"/>
    <x v="2"/>
    <n v="2535.0940000000001"/>
    <n v="10834"/>
    <n v="233.9942772752446"/>
  </r>
  <r>
    <x v="19"/>
    <x v="62"/>
    <x v="11"/>
    <x v="68"/>
    <x v="4"/>
    <n v="-708.83500000000004"/>
    <n v="10834"/>
    <n v="-65.426896806350385"/>
  </r>
  <r>
    <x v="19"/>
    <x v="62"/>
    <x v="11"/>
    <x v="71"/>
    <x v="2"/>
    <n v="20042.768"/>
    <n v="10834"/>
    <n v="1849.9878161343918"/>
  </r>
  <r>
    <x v="19"/>
    <x v="62"/>
    <x v="11"/>
    <x v="71"/>
    <x v="3"/>
    <n v="5401.4290000000001"/>
    <n v="10834"/>
    <n v="498.56276536828506"/>
  </r>
  <r>
    <x v="19"/>
    <x v="62"/>
    <x v="11"/>
    <x v="71"/>
    <x v="4"/>
    <n v="-1052.94"/>
    <n v="10834"/>
    <n v="-97.188480708879467"/>
  </r>
  <r>
    <x v="19"/>
    <x v="62"/>
    <x v="12"/>
    <x v="54"/>
    <x v="2"/>
    <n v="3543.5030000000002"/>
    <n v="10834"/>
    <n v="327.07245707956434"/>
  </r>
  <r>
    <x v="19"/>
    <x v="62"/>
    <x v="12"/>
    <x v="54"/>
    <x v="3"/>
    <n v="40922.349000000002"/>
    <n v="10834"/>
    <n v="3777.2151559904005"/>
  </r>
  <r>
    <x v="19"/>
    <x v="62"/>
    <x v="12"/>
    <x v="55"/>
    <x v="2"/>
    <n v="1955.615"/>
    <n v="10834"/>
    <n v="180.50719955695035"/>
  </r>
  <r>
    <x v="19"/>
    <x v="62"/>
    <x v="12"/>
    <x v="55"/>
    <x v="3"/>
    <n v="6967.0639999999994"/>
    <n v="10834"/>
    <n v="643.07402621377139"/>
  </r>
  <r>
    <x v="19"/>
    <x v="62"/>
    <x v="12"/>
    <x v="55"/>
    <x v="4"/>
    <n v="-7631.6790000000001"/>
    <n v="10834"/>
    <n v="-704.41932804135138"/>
  </r>
  <r>
    <x v="19"/>
    <x v="62"/>
    <x v="12"/>
    <x v="79"/>
    <x v="2"/>
    <n v="36568.847999999998"/>
    <n v="10834"/>
    <n v="3375.3782536459294"/>
  </r>
  <r>
    <x v="19"/>
    <x v="62"/>
    <x v="12"/>
    <x v="56"/>
    <x v="2"/>
    <n v="309605.11799999996"/>
    <n v="10834"/>
    <n v="28577.175373823145"/>
  </r>
  <r>
    <x v="19"/>
    <x v="62"/>
    <x v="12"/>
    <x v="56"/>
    <x v="3"/>
    <n v="355555.80300000001"/>
    <n v="10834"/>
    <n v="32818.516060550122"/>
  </r>
  <r>
    <x v="19"/>
    <x v="62"/>
    <x v="12"/>
    <x v="56"/>
    <x v="4"/>
    <n v="-229601.01199999999"/>
    <n v="10834"/>
    <n v="-21192.635407051876"/>
  </r>
  <r>
    <x v="19"/>
    <x v="62"/>
    <x v="12"/>
    <x v="57"/>
    <x v="2"/>
    <n v="1447.3969999999999"/>
    <n v="10834"/>
    <n v="133.59765552889053"/>
  </r>
  <r>
    <x v="19"/>
    <x v="62"/>
    <x v="12"/>
    <x v="58"/>
    <x v="2"/>
    <n v="25689.932999999997"/>
    <n v="10834"/>
    <n v="2371.2325087686909"/>
  </r>
  <r>
    <x v="19"/>
    <x v="62"/>
    <x v="12"/>
    <x v="59"/>
    <x v="2"/>
    <n v="9319.1830000000009"/>
    <n v="10834"/>
    <n v="860.17934280967336"/>
  </r>
  <r>
    <x v="19"/>
    <x v="62"/>
    <x v="12"/>
    <x v="60"/>
    <x v="2"/>
    <n v="1295"/>
    <n v="10834"/>
    <n v="119.53110577810597"/>
  </r>
  <r>
    <x v="19"/>
    <x v="63"/>
    <x v="0"/>
    <x v="0"/>
    <x v="0"/>
    <n v="-1592616.524"/>
    <n v="2450"/>
    <n v="-650047.56081632653"/>
  </r>
  <r>
    <x v="19"/>
    <x v="63"/>
    <x v="0"/>
    <x v="1"/>
    <x v="0"/>
    <n v="6214.6589999999997"/>
    <n v="2450"/>
    <n v="2536.5955102040812"/>
  </r>
  <r>
    <x v="19"/>
    <x v="63"/>
    <x v="0"/>
    <x v="1"/>
    <x v="0"/>
    <n v="-240817.764"/>
    <n v="2450"/>
    <n v="-98292.964897959188"/>
  </r>
  <r>
    <x v="19"/>
    <x v="63"/>
    <x v="0"/>
    <x v="2"/>
    <x v="1"/>
    <n v="-769127.179"/>
    <n v="2450"/>
    <n v="-313929.46081632655"/>
  </r>
  <r>
    <x v="19"/>
    <x v="63"/>
    <x v="0"/>
    <x v="3"/>
    <x v="0"/>
    <n v="-25523.27"/>
    <n v="2450"/>
    <n v="-10417.661224489797"/>
  </r>
  <r>
    <x v="19"/>
    <x v="63"/>
    <x v="1"/>
    <x v="4"/>
    <x v="2"/>
    <n v="31949.437000000002"/>
    <n v="2450"/>
    <n v="13040.586530612245"/>
  </r>
  <r>
    <x v="19"/>
    <x v="63"/>
    <x v="1"/>
    <x v="4"/>
    <x v="3"/>
    <n v="60745.059000000001"/>
    <n v="2450"/>
    <n v="24793.901632653062"/>
  </r>
  <r>
    <x v="19"/>
    <x v="63"/>
    <x v="1"/>
    <x v="4"/>
    <x v="4"/>
    <n v="-699.99599999999998"/>
    <n v="2450"/>
    <n v="-285.7126530612245"/>
  </r>
  <r>
    <x v="19"/>
    <x v="63"/>
    <x v="1"/>
    <x v="5"/>
    <x v="2"/>
    <n v="31344.292999999998"/>
    <n v="2450"/>
    <n v="12793.588979591837"/>
  </r>
  <r>
    <x v="19"/>
    <x v="63"/>
    <x v="1"/>
    <x v="7"/>
    <x v="2"/>
    <n v="23151.952999999998"/>
    <n v="2450"/>
    <n v="9449.7767346938781"/>
  </r>
  <r>
    <x v="19"/>
    <x v="63"/>
    <x v="1"/>
    <x v="7"/>
    <x v="3"/>
    <n v="14769.249999999998"/>
    <n v="2450"/>
    <n v="6028.2653061224482"/>
  </r>
  <r>
    <x v="19"/>
    <x v="63"/>
    <x v="1"/>
    <x v="7"/>
    <x v="4"/>
    <n v="-18824.317999999999"/>
    <n v="2450"/>
    <n v="-7683.3951020408158"/>
  </r>
  <r>
    <x v="19"/>
    <x v="63"/>
    <x v="1"/>
    <x v="8"/>
    <x v="2"/>
    <n v="20925.732999999997"/>
    <n v="2450"/>
    <n v="8541.1155102040793"/>
  </r>
  <r>
    <x v="19"/>
    <x v="63"/>
    <x v="1"/>
    <x v="8"/>
    <x v="3"/>
    <n v="179679.22400000002"/>
    <n v="2450"/>
    <n v="73338.458775510211"/>
  </r>
  <r>
    <x v="19"/>
    <x v="63"/>
    <x v="1"/>
    <x v="8"/>
    <x v="4"/>
    <n v="-8352.351999999999"/>
    <n v="2450"/>
    <n v="-3409.123265306122"/>
  </r>
  <r>
    <x v="19"/>
    <x v="63"/>
    <x v="1"/>
    <x v="10"/>
    <x v="2"/>
    <n v="287.65699999999998"/>
    <n v="2450"/>
    <n v="117.41102040816325"/>
  </r>
  <r>
    <x v="19"/>
    <x v="63"/>
    <x v="1"/>
    <x v="11"/>
    <x v="2"/>
    <n v="800"/>
    <n v="2450"/>
    <n v="326.53061224489795"/>
  </r>
  <r>
    <x v="19"/>
    <x v="63"/>
    <x v="2"/>
    <x v="12"/>
    <x v="2"/>
    <n v="16649.7"/>
    <n v="2450"/>
    <n v="6795.7959183673474"/>
  </r>
  <r>
    <x v="19"/>
    <x v="63"/>
    <x v="2"/>
    <x v="12"/>
    <x v="3"/>
    <n v="368.68599999999998"/>
    <n v="2450"/>
    <n v="150.48408163265307"/>
  </r>
  <r>
    <x v="19"/>
    <x v="63"/>
    <x v="2"/>
    <x v="12"/>
    <x v="4"/>
    <n v="-11477.291999999999"/>
    <n v="2450"/>
    <n v="-4684.6089795918369"/>
  </r>
  <r>
    <x v="19"/>
    <x v="63"/>
    <x v="3"/>
    <x v="13"/>
    <x v="2"/>
    <n v="90491.847000000023"/>
    <n v="2450"/>
    <n v="36935.447755102054"/>
  </r>
  <r>
    <x v="19"/>
    <x v="63"/>
    <x v="3"/>
    <x v="13"/>
    <x v="3"/>
    <n v="35980.51200000001"/>
    <n v="2450"/>
    <n v="14685.923265306126"/>
  </r>
  <r>
    <x v="19"/>
    <x v="63"/>
    <x v="3"/>
    <x v="14"/>
    <x v="2"/>
    <n v="78965.696000000011"/>
    <n v="2450"/>
    <n v="32230.896326530619"/>
  </r>
  <r>
    <x v="19"/>
    <x v="63"/>
    <x v="3"/>
    <x v="14"/>
    <x v="3"/>
    <n v="303756.80800000002"/>
    <n v="2450"/>
    <n v="123982.37061224491"/>
  </r>
  <r>
    <x v="19"/>
    <x v="63"/>
    <x v="3"/>
    <x v="14"/>
    <x v="4"/>
    <n v="-32629.381000000001"/>
    <n v="2450"/>
    <n v="-13318.114693877553"/>
  </r>
  <r>
    <x v="19"/>
    <x v="63"/>
    <x v="3"/>
    <x v="15"/>
    <x v="2"/>
    <n v="182461.39199999999"/>
    <n v="2450"/>
    <n v="74474.037551020403"/>
  </r>
  <r>
    <x v="19"/>
    <x v="63"/>
    <x v="3"/>
    <x v="15"/>
    <x v="3"/>
    <n v="499376.80100000004"/>
    <n v="2450"/>
    <n v="203827.26571428572"/>
  </r>
  <r>
    <x v="19"/>
    <x v="63"/>
    <x v="3"/>
    <x v="15"/>
    <x v="4"/>
    <n v="-26089.463"/>
    <n v="2450"/>
    <n v="-10648.760408163265"/>
  </r>
  <r>
    <x v="19"/>
    <x v="63"/>
    <x v="3"/>
    <x v="61"/>
    <x v="2"/>
    <n v="25601.004000000001"/>
    <n v="2450"/>
    <n v="10449.389387755104"/>
  </r>
  <r>
    <x v="19"/>
    <x v="63"/>
    <x v="3"/>
    <x v="16"/>
    <x v="2"/>
    <n v="26860.013999999999"/>
    <n v="2450"/>
    <n v="10963.271020408163"/>
  </r>
  <r>
    <x v="19"/>
    <x v="63"/>
    <x v="3"/>
    <x v="16"/>
    <x v="3"/>
    <n v="47684.237000000001"/>
    <n v="2450"/>
    <n v="19462.953877551019"/>
  </r>
  <r>
    <x v="19"/>
    <x v="63"/>
    <x v="3"/>
    <x v="16"/>
    <x v="4"/>
    <n v="-4342.7139999999999"/>
    <n v="2450"/>
    <n v="-1772.5363265306123"/>
  </r>
  <r>
    <x v="19"/>
    <x v="63"/>
    <x v="3"/>
    <x v="17"/>
    <x v="2"/>
    <n v="300"/>
    <n v="2450"/>
    <n v="122.44897959183673"/>
  </r>
  <r>
    <x v="19"/>
    <x v="63"/>
    <x v="4"/>
    <x v="18"/>
    <x v="2"/>
    <n v="0"/>
    <n v="2450"/>
    <n v="0"/>
  </r>
  <r>
    <x v="19"/>
    <x v="63"/>
    <x v="4"/>
    <x v="18"/>
    <x v="3"/>
    <n v="2161.105"/>
    <n v="2450"/>
    <n v="882.0836734693878"/>
  </r>
  <r>
    <x v="19"/>
    <x v="63"/>
    <x v="4"/>
    <x v="19"/>
    <x v="2"/>
    <n v="30073.382000000001"/>
    <n v="2450"/>
    <n v="12274.849795918368"/>
  </r>
  <r>
    <x v="19"/>
    <x v="63"/>
    <x v="4"/>
    <x v="19"/>
    <x v="3"/>
    <n v="70696.210999999996"/>
    <n v="2450"/>
    <n v="28855.596326530609"/>
  </r>
  <r>
    <x v="19"/>
    <x v="63"/>
    <x v="4"/>
    <x v="19"/>
    <x v="4"/>
    <n v="-14878.038"/>
    <n v="2450"/>
    <n v="-6072.6685714285713"/>
  </r>
  <r>
    <x v="19"/>
    <x v="63"/>
    <x v="4"/>
    <x v="22"/>
    <x v="2"/>
    <n v="8614.2430000000004"/>
    <n v="2450"/>
    <n v="3516.0175510204081"/>
  </r>
  <r>
    <x v="19"/>
    <x v="63"/>
    <x v="4"/>
    <x v="22"/>
    <x v="4"/>
    <n v="-1280"/>
    <n v="2450"/>
    <n v="-522.44897959183675"/>
  </r>
  <r>
    <x v="19"/>
    <x v="63"/>
    <x v="4"/>
    <x v="24"/>
    <x v="2"/>
    <n v="6531.7"/>
    <n v="2450"/>
    <n v="2666"/>
  </r>
  <r>
    <x v="19"/>
    <x v="63"/>
    <x v="4"/>
    <x v="25"/>
    <x v="2"/>
    <n v="2600"/>
    <n v="2450"/>
    <n v="1061.2244897959185"/>
  </r>
  <r>
    <x v="19"/>
    <x v="63"/>
    <x v="5"/>
    <x v="63"/>
    <x v="2"/>
    <n v="117.45"/>
    <n v="2450"/>
    <n v="47.938775510204081"/>
  </r>
  <r>
    <x v="19"/>
    <x v="63"/>
    <x v="5"/>
    <x v="27"/>
    <x v="2"/>
    <n v="755.07199999999989"/>
    <n v="2450"/>
    <n v="308.19265306122446"/>
  </r>
  <r>
    <x v="19"/>
    <x v="63"/>
    <x v="5"/>
    <x v="27"/>
    <x v="3"/>
    <n v="21416.293000000001"/>
    <n v="2450"/>
    <n v="8741.3440816326547"/>
  </r>
  <r>
    <x v="19"/>
    <x v="63"/>
    <x v="5"/>
    <x v="28"/>
    <x v="2"/>
    <n v="29432.831000000002"/>
    <n v="2450"/>
    <n v="12013.400408163267"/>
  </r>
  <r>
    <x v="19"/>
    <x v="63"/>
    <x v="5"/>
    <x v="28"/>
    <x v="3"/>
    <n v="19416.960999999999"/>
    <n v="2450"/>
    <n v="7925.2902040816316"/>
  </r>
  <r>
    <x v="19"/>
    <x v="63"/>
    <x v="5"/>
    <x v="28"/>
    <x v="4"/>
    <n v="-9632.84"/>
    <n v="2450"/>
    <n v="-3931.7714285714283"/>
  </r>
  <r>
    <x v="19"/>
    <x v="63"/>
    <x v="5"/>
    <x v="29"/>
    <x v="2"/>
    <n v="116374.773"/>
    <n v="2450"/>
    <n v="47499.907346938773"/>
  </r>
  <r>
    <x v="19"/>
    <x v="63"/>
    <x v="5"/>
    <x v="29"/>
    <x v="3"/>
    <n v="103269.24900000001"/>
    <n v="2450"/>
    <n v="42150.713877551025"/>
  </r>
  <r>
    <x v="19"/>
    <x v="63"/>
    <x v="5"/>
    <x v="29"/>
    <x v="4"/>
    <n v="-34635.065000000002"/>
    <n v="2450"/>
    <n v="-14136.761224489797"/>
  </r>
  <r>
    <x v="19"/>
    <x v="63"/>
    <x v="5"/>
    <x v="30"/>
    <x v="2"/>
    <n v="7970.3349999999991"/>
    <n v="2450"/>
    <n v="3253.197959183673"/>
  </r>
  <r>
    <x v="19"/>
    <x v="63"/>
    <x v="5"/>
    <x v="31"/>
    <x v="2"/>
    <n v="48509.824000000001"/>
    <n v="2450"/>
    <n v="19799.928163265307"/>
  </r>
  <r>
    <x v="19"/>
    <x v="63"/>
    <x v="6"/>
    <x v="32"/>
    <x v="2"/>
    <n v="21539.231000000003"/>
    <n v="2450"/>
    <n v="8791.5228571428579"/>
  </r>
  <r>
    <x v="19"/>
    <x v="63"/>
    <x v="6"/>
    <x v="32"/>
    <x v="3"/>
    <n v="15827.692000000001"/>
    <n v="2450"/>
    <n v="6460.2824489795921"/>
  </r>
  <r>
    <x v="19"/>
    <x v="63"/>
    <x v="6"/>
    <x v="32"/>
    <x v="4"/>
    <n v="-683.16099999999994"/>
    <n v="2450"/>
    <n v="-278.84122448979588"/>
  </r>
  <r>
    <x v="19"/>
    <x v="63"/>
    <x v="6"/>
    <x v="64"/>
    <x v="2"/>
    <n v="512.79599999999994"/>
    <n v="2450"/>
    <n v="209.30448979591833"/>
  </r>
  <r>
    <x v="19"/>
    <x v="63"/>
    <x v="6"/>
    <x v="64"/>
    <x v="3"/>
    <n v="101.943"/>
    <n v="2450"/>
    <n v="41.609387755102041"/>
  </r>
  <r>
    <x v="19"/>
    <x v="63"/>
    <x v="6"/>
    <x v="65"/>
    <x v="2"/>
    <n v="4299.3710000000001"/>
    <n v="2450"/>
    <n v="1754.8453061224488"/>
  </r>
  <r>
    <x v="19"/>
    <x v="63"/>
    <x v="7"/>
    <x v="35"/>
    <x v="2"/>
    <n v="127805.14199999999"/>
    <n v="2450"/>
    <n v="52165.364081632652"/>
  </r>
  <r>
    <x v="19"/>
    <x v="63"/>
    <x v="7"/>
    <x v="35"/>
    <x v="4"/>
    <n v="-58437.284"/>
    <n v="2450"/>
    <n v="-23851.952653061224"/>
  </r>
  <r>
    <x v="19"/>
    <x v="63"/>
    <x v="7"/>
    <x v="36"/>
    <x v="2"/>
    <n v="734.58199999999999"/>
    <n v="2450"/>
    <n v="299.82938775510206"/>
  </r>
  <r>
    <x v="19"/>
    <x v="63"/>
    <x v="7"/>
    <x v="36"/>
    <x v="4"/>
    <n v="-2094"/>
    <n v="2450"/>
    <n v="-854.69387755102048"/>
  </r>
  <r>
    <x v="19"/>
    <x v="63"/>
    <x v="8"/>
    <x v="37"/>
    <x v="2"/>
    <n v="110.55500000000001"/>
    <n v="2450"/>
    <n v="45.124489795918372"/>
  </r>
  <r>
    <x v="19"/>
    <x v="63"/>
    <x v="8"/>
    <x v="37"/>
    <x v="3"/>
    <n v="2145.3610000000003"/>
    <n v="2450"/>
    <n v="875.65755102040828"/>
  </r>
  <r>
    <x v="19"/>
    <x v="63"/>
    <x v="8"/>
    <x v="38"/>
    <x v="2"/>
    <n v="23703.016000000003"/>
    <n v="2450"/>
    <n v="9674.7004081632658"/>
  </r>
  <r>
    <x v="19"/>
    <x v="63"/>
    <x v="8"/>
    <x v="38"/>
    <x v="3"/>
    <n v="66842.218999999997"/>
    <n v="2450"/>
    <n v="27282.538367346937"/>
  </r>
  <r>
    <x v="19"/>
    <x v="63"/>
    <x v="8"/>
    <x v="38"/>
    <x v="4"/>
    <n v="-38761.074999999997"/>
    <n v="2450"/>
    <n v="-15820.846938775509"/>
  </r>
  <r>
    <x v="19"/>
    <x v="63"/>
    <x v="9"/>
    <x v="40"/>
    <x v="4"/>
    <n v="-5137.2060000000001"/>
    <n v="2450"/>
    <n v="-2096.8187755102044"/>
  </r>
  <r>
    <x v="19"/>
    <x v="63"/>
    <x v="9"/>
    <x v="41"/>
    <x v="2"/>
    <n v="13438.430000000002"/>
    <n v="2450"/>
    <n v="5485.0734693877557"/>
  </r>
  <r>
    <x v="19"/>
    <x v="63"/>
    <x v="9"/>
    <x v="42"/>
    <x v="2"/>
    <n v="369.25800000000004"/>
    <n v="2450"/>
    <n v="150.71755102040817"/>
  </r>
  <r>
    <x v="19"/>
    <x v="63"/>
    <x v="9"/>
    <x v="43"/>
    <x v="2"/>
    <n v="14261.624999999998"/>
    <n v="2450"/>
    <n v="5821.0714285714284"/>
  </r>
  <r>
    <x v="19"/>
    <x v="63"/>
    <x v="9"/>
    <x v="44"/>
    <x v="2"/>
    <n v="2678.1460000000002"/>
    <n v="2450"/>
    <n v="1093.1208163265308"/>
  </r>
  <r>
    <x v="19"/>
    <x v="63"/>
    <x v="10"/>
    <x v="48"/>
    <x v="2"/>
    <n v="38201.240000000005"/>
    <n v="2450"/>
    <n v="15592.342857142859"/>
  </r>
  <r>
    <x v="19"/>
    <x v="63"/>
    <x v="10"/>
    <x v="48"/>
    <x v="4"/>
    <n v="0"/>
    <n v="2450"/>
    <n v="0"/>
  </r>
  <r>
    <x v="19"/>
    <x v="63"/>
    <x v="10"/>
    <x v="50"/>
    <x v="2"/>
    <n v="5154.6850000000004"/>
    <n v="2450"/>
    <n v="2103.9530612244903"/>
  </r>
  <r>
    <x v="19"/>
    <x v="63"/>
    <x v="10"/>
    <x v="62"/>
    <x v="2"/>
    <n v="350.17599999999999"/>
    <n v="2450"/>
    <n v="142.92897959183674"/>
  </r>
  <r>
    <x v="19"/>
    <x v="63"/>
    <x v="10"/>
    <x v="70"/>
    <x v="2"/>
    <n v="3116.75"/>
    <n v="2450"/>
    <n v="1272.1428571428573"/>
  </r>
  <r>
    <x v="19"/>
    <x v="63"/>
    <x v="10"/>
    <x v="70"/>
    <x v="4"/>
    <n v="-940.33799999999997"/>
    <n v="2450"/>
    <n v="-383.81142857142856"/>
  </r>
  <r>
    <x v="19"/>
    <x v="63"/>
    <x v="11"/>
    <x v="53"/>
    <x v="3"/>
    <n v="282.29699999999997"/>
    <n v="2450"/>
    <n v="115.22326530612244"/>
  </r>
  <r>
    <x v="19"/>
    <x v="63"/>
    <x v="11"/>
    <x v="68"/>
    <x v="2"/>
    <n v="131.59899999999999"/>
    <n v="2450"/>
    <n v="53.713877551020403"/>
  </r>
  <r>
    <x v="19"/>
    <x v="63"/>
    <x v="11"/>
    <x v="68"/>
    <x v="4"/>
    <n v="-50"/>
    <n v="2450"/>
    <n v="-20.408163265306122"/>
  </r>
  <r>
    <x v="19"/>
    <x v="63"/>
    <x v="11"/>
    <x v="71"/>
    <x v="2"/>
    <n v="1760.413"/>
    <n v="2450"/>
    <n v="718.53591836734699"/>
  </r>
  <r>
    <x v="19"/>
    <x v="63"/>
    <x v="11"/>
    <x v="71"/>
    <x v="4"/>
    <n v="-2176.9609999999998"/>
    <n v="2450"/>
    <n v="-888.55551020408154"/>
  </r>
  <r>
    <x v="19"/>
    <x v="63"/>
    <x v="11"/>
    <x v="69"/>
    <x v="2"/>
    <n v="51363.484000000004"/>
    <n v="2450"/>
    <n v="20964.687346938779"/>
  </r>
  <r>
    <x v="19"/>
    <x v="63"/>
    <x v="12"/>
    <x v="54"/>
    <x v="2"/>
    <n v="9448.3320000000003"/>
    <n v="2450"/>
    <n v="3856.4620408163269"/>
  </r>
  <r>
    <x v="19"/>
    <x v="63"/>
    <x v="12"/>
    <x v="54"/>
    <x v="3"/>
    <n v="32204.323"/>
    <n v="2450"/>
    <n v="13144.621632653061"/>
  </r>
  <r>
    <x v="19"/>
    <x v="63"/>
    <x v="12"/>
    <x v="55"/>
    <x v="2"/>
    <n v="930.81500000000005"/>
    <n v="2450"/>
    <n v="379.92448979591836"/>
  </r>
  <r>
    <x v="19"/>
    <x v="63"/>
    <x v="12"/>
    <x v="55"/>
    <x v="3"/>
    <n v="1727.56"/>
    <n v="2450"/>
    <n v="705.12653061224489"/>
  </r>
  <r>
    <x v="19"/>
    <x v="63"/>
    <x v="12"/>
    <x v="55"/>
    <x v="4"/>
    <n v="-4096.5469999999996"/>
    <n v="2450"/>
    <n v="-1672.06"/>
  </r>
  <r>
    <x v="19"/>
    <x v="63"/>
    <x v="12"/>
    <x v="56"/>
    <x v="2"/>
    <n v="67386.951000000001"/>
    <n v="2450"/>
    <n v="27504.877959183672"/>
  </r>
  <r>
    <x v="19"/>
    <x v="63"/>
    <x v="12"/>
    <x v="56"/>
    <x v="3"/>
    <n v="99426.309999999983"/>
    <n v="2450"/>
    <n v="40582.167346938768"/>
  </r>
  <r>
    <x v="19"/>
    <x v="63"/>
    <x v="12"/>
    <x v="56"/>
    <x v="4"/>
    <n v="-20435.155999999999"/>
    <n v="2450"/>
    <n v="-8340.880000000001"/>
  </r>
  <r>
    <x v="19"/>
    <x v="63"/>
    <x v="12"/>
    <x v="57"/>
    <x v="2"/>
    <n v="4602.9570000000003"/>
    <n v="2450"/>
    <n v="1878.7579591836736"/>
  </r>
  <r>
    <x v="19"/>
    <x v="63"/>
    <x v="12"/>
    <x v="58"/>
    <x v="2"/>
    <n v="6861.2120000000004"/>
    <n v="2450"/>
    <n v="2800.4946938775511"/>
  </r>
  <r>
    <x v="19"/>
    <x v="63"/>
    <x v="12"/>
    <x v="58"/>
    <x v="3"/>
    <n v="6523.3119999999999"/>
    <n v="2450"/>
    <n v="2662.5763265306123"/>
  </r>
  <r>
    <x v="19"/>
    <x v="63"/>
    <x v="12"/>
    <x v="59"/>
    <x v="2"/>
    <n v="5957.0290000000005"/>
    <n v="2450"/>
    <n v="2431.4404081632656"/>
  </r>
  <r>
    <x v="19"/>
    <x v="63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88244.074999999997"/>
    <n v="18891"/>
    <n v="4671.2230691863851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468397.23900000006"/>
    <n v="18891"/>
    <n v="24794.729712561537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1"/>
    <x v="0"/>
    <x v="0"/>
    <x v="0"/>
    <n v="-3371007.8339999998"/>
    <n v="4523"/>
    <n v="-745303.52288304234"/>
  </r>
  <r>
    <x v="20"/>
    <x v="61"/>
    <x v="0"/>
    <x v="1"/>
    <x v="0"/>
    <n v="-435916.72899999999"/>
    <n v="4523"/>
    <n v="-96377.786646031396"/>
  </r>
  <r>
    <x v="20"/>
    <x v="61"/>
    <x v="0"/>
    <x v="1"/>
    <x v="0"/>
    <n v="17375.694"/>
    <n v="4523"/>
    <n v="3841.6303338492148"/>
  </r>
  <r>
    <x v="20"/>
    <x v="61"/>
    <x v="0"/>
    <x v="2"/>
    <x v="1"/>
    <n v="-782203.02899999998"/>
    <n v="4523"/>
    <n v="-172938.98496573069"/>
  </r>
  <r>
    <x v="20"/>
    <x v="61"/>
    <x v="0"/>
    <x v="3"/>
    <x v="0"/>
    <n v="-123289.224"/>
    <n v="4523"/>
    <n v="-27258.285208932124"/>
  </r>
  <r>
    <x v="20"/>
    <x v="61"/>
    <x v="0"/>
    <x v="3"/>
    <x v="0"/>
    <n v="14158.047"/>
    <n v="4523"/>
    <n v="3130.233694450586"/>
  </r>
  <r>
    <x v="20"/>
    <x v="61"/>
    <x v="1"/>
    <x v="4"/>
    <x v="2"/>
    <n v="24442.443000000007"/>
    <n v="4523"/>
    <n v="5404.033384921514"/>
  </r>
  <r>
    <x v="20"/>
    <x v="61"/>
    <x v="1"/>
    <x v="4"/>
    <x v="3"/>
    <n v="66477.759000000005"/>
    <n v="4523"/>
    <n v="14697.713685606897"/>
  </r>
  <r>
    <x v="20"/>
    <x v="61"/>
    <x v="1"/>
    <x v="4"/>
    <x v="4"/>
    <n v="-1246.769"/>
    <n v="4523"/>
    <n v="-275.65089542339155"/>
  </r>
  <r>
    <x v="20"/>
    <x v="61"/>
    <x v="1"/>
    <x v="5"/>
    <x v="2"/>
    <n v="27691.514999999999"/>
    <n v="4523"/>
    <n v="6122.3778465620162"/>
  </r>
  <r>
    <x v="20"/>
    <x v="61"/>
    <x v="1"/>
    <x v="5"/>
    <x v="4"/>
    <n v="-2496.0880000000002"/>
    <n v="4523"/>
    <n v="-551.86557594516921"/>
  </r>
  <r>
    <x v="20"/>
    <x v="61"/>
    <x v="1"/>
    <x v="6"/>
    <x v="2"/>
    <n v="14989.924000000001"/>
    <n v="4523"/>
    <n v="3314.1552067212024"/>
  </r>
  <r>
    <x v="20"/>
    <x v="61"/>
    <x v="1"/>
    <x v="6"/>
    <x v="3"/>
    <n v="12250.304"/>
    <n v="4523"/>
    <n v="2708.4466062347997"/>
  </r>
  <r>
    <x v="20"/>
    <x v="61"/>
    <x v="1"/>
    <x v="7"/>
    <x v="2"/>
    <n v="67693.198000000004"/>
    <n v="4523"/>
    <n v="14966.437762546982"/>
  </r>
  <r>
    <x v="20"/>
    <x v="61"/>
    <x v="1"/>
    <x v="7"/>
    <x v="3"/>
    <n v="100428.99700000002"/>
    <n v="4523"/>
    <n v="22204.06743311961"/>
  </r>
  <r>
    <x v="20"/>
    <x v="61"/>
    <x v="1"/>
    <x v="7"/>
    <x v="4"/>
    <n v="-59738.337"/>
    <n v="4523"/>
    <n v="-13207.68007959319"/>
  </r>
  <r>
    <x v="20"/>
    <x v="61"/>
    <x v="1"/>
    <x v="8"/>
    <x v="2"/>
    <n v="53582.687999999995"/>
    <n v="4523"/>
    <n v="11846.714127791289"/>
  </r>
  <r>
    <x v="20"/>
    <x v="61"/>
    <x v="1"/>
    <x v="8"/>
    <x v="3"/>
    <n v="204913.63200000007"/>
    <n v="4523"/>
    <n v="45304.80477559143"/>
  </r>
  <r>
    <x v="20"/>
    <x v="61"/>
    <x v="1"/>
    <x v="8"/>
    <x v="4"/>
    <n v="-21537.776000000002"/>
    <n v="4523"/>
    <n v="-4761.8341808534151"/>
  </r>
  <r>
    <x v="20"/>
    <x v="61"/>
    <x v="1"/>
    <x v="10"/>
    <x v="2"/>
    <n v="0"/>
    <n v="4523"/>
    <n v="0"/>
  </r>
  <r>
    <x v="20"/>
    <x v="61"/>
    <x v="1"/>
    <x v="11"/>
    <x v="2"/>
    <n v="1570"/>
    <n v="4523"/>
    <n v="347.11474684943624"/>
  </r>
  <r>
    <x v="20"/>
    <x v="61"/>
    <x v="2"/>
    <x v="12"/>
    <x v="2"/>
    <n v="5219.6450000000004"/>
    <n v="4523"/>
    <n v="1154.022772496131"/>
  </r>
  <r>
    <x v="20"/>
    <x v="61"/>
    <x v="3"/>
    <x v="13"/>
    <x v="2"/>
    <n v="25746.987000000001"/>
    <n v="4523"/>
    <n v="5692.457881936768"/>
  </r>
  <r>
    <x v="20"/>
    <x v="61"/>
    <x v="3"/>
    <x v="13"/>
    <x v="3"/>
    <n v="70920.682000000015"/>
    <n v="4523"/>
    <n v="15680.009285872207"/>
  </r>
  <r>
    <x v="20"/>
    <x v="61"/>
    <x v="3"/>
    <x v="13"/>
    <x v="4"/>
    <n v="-696.55399999999997"/>
    <n v="4523"/>
    <n v="-154.00265310634535"/>
  </r>
  <r>
    <x v="20"/>
    <x v="61"/>
    <x v="3"/>
    <x v="14"/>
    <x v="2"/>
    <n v="391637.41699999996"/>
    <n v="4523"/>
    <n v="86587.976343135102"/>
  </r>
  <r>
    <x v="20"/>
    <x v="61"/>
    <x v="3"/>
    <x v="14"/>
    <x v="3"/>
    <n v="314675.70300000004"/>
    <n v="4523"/>
    <n v="69572.34202962635"/>
  </r>
  <r>
    <x v="20"/>
    <x v="61"/>
    <x v="3"/>
    <x v="14"/>
    <x v="4"/>
    <n v="-43121.391000000003"/>
    <n v="4523"/>
    <n v="-9533.8030068538574"/>
  </r>
  <r>
    <x v="20"/>
    <x v="61"/>
    <x v="3"/>
    <x v="15"/>
    <x v="2"/>
    <n v="349426.99200000003"/>
    <n v="4523"/>
    <n v="77255.580809197447"/>
  </r>
  <r>
    <x v="20"/>
    <x v="61"/>
    <x v="3"/>
    <x v="15"/>
    <x v="3"/>
    <n v="954452.28999999992"/>
    <n v="4523"/>
    <n v="211021.95224408575"/>
  </r>
  <r>
    <x v="20"/>
    <x v="61"/>
    <x v="3"/>
    <x v="15"/>
    <x v="4"/>
    <n v="-63816.565999999992"/>
    <n v="4523"/>
    <n v="-14109.344682732699"/>
  </r>
  <r>
    <x v="20"/>
    <x v="61"/>
    <x v="3"/>
    <x v="16"/>
    <x v="2"/>
    <n v="26780.466"/>
    <n v="4523"/>
    <n v="5920.9520229935888"/>
  </r>
  <r>
    <x v="20"/>
    <x v="61"/>
    <x v="3"/>
    <x v="16"/>
    <x v="3"/>
    <n v="91249.73599999999"/>
    <n v="4523"/>
    <n v="20174.604466062345"/>
  </r>
  <r>
    <x v="20"/>
    <x v="61"/>
    <x v="3"/>
    <x v="16"/>
    <x v="4"/>
    <n v="-15035.815999999999"/>
    <n v="4523"/>
    <n v="-3324.3015697545879"/>
  </r>
  <r>
    <x v="20"/>
    <x v="61"/>
    <x v="4"/>
    <x v="18"/>
    <x v="2"/>
    <n v="708.25199999999995"/>
    <n v="4523"/>
    <n v="156.58898960866682"/>
  </r>
  <r>
    <x v="20"/>
    <x v="61"/>
    <x v="4"/>
    <x v="19"/>
    <x v="2"/>
    <n v="35552.390999999996"/>
    <n v="4523"/>
    <n v="7860.3561795268624"/>
  </r>
  <r>
    <x v="20"/>
    <x v="61"/>
    <x v="4"/>
    <x v="19"/>
    <x v="3"/>
    <n v="60622.950000000004"/>
    <n v="4523"/>
    <n v="13403.261109882822"/>
  </r>
  <r>
    <x v="20"/>
    <x v="61"/>
    <x v="4"/>
    <x v="19"/>
    <x v="4"/>
    <n v="-9830.8379999999997"/>
    <n v="4523"/>
    <n v="-2173.5215564890559"/>
  </r>
  <r>
    <x v="20"/>
    <x v="61"/>
    <x v="4"/>
    <x v="20"/>
    <x v="2"/>
    <n v="112027.789"/>
    <n v="4523"/>
    <n v="24768.469820915318"/>
  </r>
  <r>
    <x v="20"/>
    <x v="61"/>
    <x v="4"/>
    <x v="20"/>
    <x v="3"/>
    <n v="92378.964999999997"/>
    <n v="4523"/>
    <n v="20424.268184833079"/>
  </r>
  <r>
    <x v="20"/>
    <x v="61"/>
    <x v="4"/>
    <x v="20"/>
    <x v="4"/>
    <n v="-111239.35399999999"/>
    <n v="4523"/>
    <n v="-24594.15299579925"/>
  </r>
  <r>
    <x v="20"/>
    <x v="61"/>
    <x v="4"/>
    <x v="21"/>
    <x v="2"/>
    <n v="1270.6100000000001"/>
    <n v="4523"/>
    <n v="280.92195445500772"/>
  </r>
  <r>
    <x v="20"/>
    <x v="61"/>
    <x v="4"/>
    <x v="21"/>
    <x v="4"/>
    <n v="-2193.0219999999999"/>
    <n v="4523"/>
    <n v="-484.86004864028297"/>
  </r>
  <r>
    <x v="20"/>
    <x v="61"/>
    <x v="4"/>
    <x v="22"/>
    <x v="2"/>
    <n v="100"/>
    <n v="4523"/>
    <n v="22.109219544550079"/>
  </r>
  <r>
    <x v="20"/>
    <x v="61"/>
    <x v="4"/>
    <x v="24"/>
    <x v="2"/>
    <n v="7760.1540000000005"/>
    <n v="4523"/>
    <n v="1715.7094848551844"/>
  </r>
  <r>
    <x v="20"/>
    <x v="61"/>
    <x v="4"/>
    <x v="24"/>
    <x v="4"/>
    <n v="-476.98200000000003"/>
    <n v="4523"/>
    <n v="-105.45699756798585"/>
  </r>
  <r>
    <x v="20"/>
    <x v="61"/>
    <x v="4"/>
    <x v="25"/>
    <x v="2"/>
    <n v="26309.359"/>
    <n v="4523"/>
    <n v="5816.7939420738448"/>
  </r>
  <r>
    <x v="20"/>
    <x v="61"/>
    <x v="5"/>
    <x v="26"/>
    <x v="2"/>
    <n v="3841.9369999999999"/>
    <n v="4523"/>
    <n v="849.42228609330084"/>
  </r>
  <r>
    <x v="20"/>
    <x v="61"/>
    <x v="5"/>
    <x v="26"/>
    <x v="3"/>
    <n v="5040.4840000000004"/>
    <n v="4523"/>
    <n v="1114.4116736679196"/>
  </r>
  <r>
    <x v="20"/>
    <x v="61"/>
    <x v="5"/>
    <x v="63"/>
    <x v="2"/>
    <n v="2631.5610000000001"/>
    <n v="4523"/>
    <n v="581.81759893875744"/>
  </r>
  <r>
    <x v="20"/>
    <x v="61"/>
    <x v="5"/>
    <x v="27"/>
    <x v="2"/>
    <n v="30742.183000000001"/>
    <n v="4523"/>
    <n v="6796.8567322573508"/>
  </r>
  <r>
    <x v="20"/>
    <x v="61"/>
    <x v="5"/>
    <x v="27"/>
    <x v="3"/>
    <n v="12283.849"/>
    <n v="4523"/>
    <n v="2715.8631439310193"/>
  </r>
  <r>
    <x v="20"/>
    <x v="61"/>
    <x v="5"/>
    <x v="27"/>
    <x v="4"/>
    <n v="-1356.87"/>
    <n v="4523"/>
    <n v="-299.9933672341366"/>
  </r>
  <r>
    <x v="20"/>
    <x v="61"/>
    <x v="5"/>
    <x v="28"/>
    <x v="2"/>
    <n v="6719.3600000000006"/>
    <n v="4523"/>
    <n v="1485.5980543886803"/>
  </r>
  <r>
    <x v="20"/>
    <x v="61"/>
    <x v="5"/>
    <x v="28"/>
    <x v="3"/>
    <n v="11982.440999999999"/>
    <n v="4523"/>
    <n v="2649.2241874861816"/>
  </r>
  <r>
    <x v="20"/>
    <x v="61"/>
    <x v="5"/>
    <x v="28"/>
    <x v="4"/>
    <n v="0"/>
    <n v="4523"/>
    <n v="0"/>
  </r>
  <r>
    <x v="20"/>
    <x v="61"/>
    <x v="5"/>
    <x v="29"/>
    <x v="2"/>
    <n v="281992.35799999989"/>
    <n v="4523"/>
    <n v="62346.309529073616"/>
  </r>
  <r>
    <x v="20"/>
    <x v="61"/>
    <x v="5"/>
    <x v="29"/>
    <x v="3"/>
    <n v="179553.64500000002"/>
    <n v="4523"/>
    <n v="39697.909573292061"/>
  </r>
  <r>
    <x v="20"/>
    <x v="61"/>
    <x v="5"/>
    <x v="29"/>
    <x v="4"/>
    <n v="-178776.18"/>
    <n v="4523"/>
    <n v="-39526.018129560027"/>
  </r>
  <r>
    <x v="20"/>
    <x v="61"/>
    <x v="5"/>
    <x v="30"/>
    <x v="2"/>
    <n v="49121.076000000001"/>
    <n v="4523"/>
    <n v="10860.286535485297"/>
  </r>
  <r>
    <x v="20"/>
    <x v="61"/>
    <x v="5"/>
    <x v="30"/>
    <x v="4"/>
    <n v="-17605"/>
    <n v="4523"/>
    <n v="-3892.3281008180411"/>
  </r>
  <r>
    <x v="20"/>
    <x v="61"/>
    <x v="5"/>
    <x v="31"/>
    <x v="2"/>
    <n v="171753"/>
    <n v="4523"/>
    <n v="37973.247844351092"/>
  </r>
  <r>
    <x v="20"/>
    <x v="61"/>
    <x v="6"/>
    <x v="73"/>
    <x v="2"/>
    <n v="5716.2329999999993"/>
    <n v="4523"/>
    <n v="1263.8145036480216"/>
  </r>
  <r>
    <x v="20"/>
    <x v="61"/>
    <x v="6"/>
    <x v="32"/>
    <x v="2"/>
    <n v="24808.050000000003"/>
    <n v="4523"/>
    <n v="5484.8662392217557"/>
  </r>
  <r>
    <x v="20"/>
    <x v="61"/>
    <x v="6"/>
    <x v="32"/>
    <x v="3"/>
    <n v="38450.555999999997"/>
    <n v="4523"/>
    <n v="8501.1178421401728"/>
  </r>
  <r>
    <x v="20"/>
    <x v="61"/>
    <x v="6"/>
    <x v="32"/>
    <x v="4"/>
    <n v="-2693.11"/>
    <n v="4523"/>
    <n v="-595.4256024762326"/>
  </r>
  <r>
    <x v="20"/>
    <x v="61"/>
    <x v="6"/>
    <x v="65"/>
    <x v="2"/>
    <n v="1121.402"/>
    <n v="4523"/>
    <n v="247.93323015697547"/>
  </r>
  <r>
    <x v="20"/>
    <x v="61"/>
    <x v="7"/>
    <x v="35"/>
    <x v="2"/>
    <n v="208936.492"/>
    <n v="4523"/>
    <n v="46194.227724961311"/>
  </r>
  <r>
    <x v="20"/>
    <x v="61"/>
    <x v="7"/>
    <x v="35"/>
    <x v="4"/>
    <n v="-143027.508"/>
    <n v="4523"/>
    <n v="-31622.265752818927"/>
  </r>
  <r>
    <x v="20"/>
    <x v="61"/>
    <x v="7"/>
    <x v="36"/>
    <x v="2"/>
    <n v="5113.143"/>
    <n v="4523"/>
    <n v="1130.4760114967942"/>
  </r>
  <r>
    <x v="20"/>
    <x v="61"/>
    <x v="7"/>
    <x v="36"/>
    <x v="4"/>
    <n v="-335"/>
    <n v="4523"/>
    <n v="-74.065885474242748"/>
  </r>
  <r>
    <x v="20"/>
    <x v="61"/>
    <x v="8"/>
    <x v="37"/>
    <x v="2"/>
    <n v="14532.469000000003"/>
    <n v="4523"/>
    <n v="3213.0154764536801"/>
  </r>
  <r>
    <x v="20"/>
    <x v="61"/>
    <x v="8"/>
    <x v="37"/>
    <x v="3"/>
    <n v="71425.179999999993"/>
    <n v="4523"/>
    <n v="15791.549856290072"/>
  </r>
  <r>
    <x v="20"/>
    <x v="61"/>
    <x v="8"/>
    <x v="37"/>
    <x v="4"/>
    <n v="-1.9"/>
    <n v="4523"/>
    <n v="-0.42007517134645145"/>
  </r>
  <r>
    <x v="20"/>
    <x v="61"/>
    <x v="8"/>
    <x v="67"/>
    <x v="2"/>
    <n v="151.46799999999999"/>
    <n v="4523"/>
    <n v="33.488392659739112"/>
  </r>
  <r>
    <x v="20"/>
    <x v="61"/>
    <x v="8"/>
    <x v="38"/>
    <x v="2"/>
    <n v="27876.486000000004"/>
    <n v="4523"/>
    <n v="6163.2734910457666"/>
  </r>
  <r>
    <x v="20"/>
    <x v="61"/>
    <x v="8"/>
    <x v="38"/>
    <x v="3"/>
    <n v="15296.912"/>
    <n v="4523"/>
    <n v="3382.0278576166261"/>
  </r>
  <r>
    <x v="20"/>
    <x v="61"/>
    <x v="8"/>
    <x v="38"/>
    <x v="4"/>
    <n v="-8359.5810000000001"/>
    <n v="4523"/>
    <n v="-1848.2381162944948"/>
  </r>
  <r>
    <x v="20"/>
    <x v="61"/>
    <x v="9"/>
    <x v="40"/>
    <x v="2"/>
    <n v="32075.071000000004"/>
    <n v="4523"/>
    <n v="7091.5478664603143"/>
  </r>
  <r>
    <x v="20"/>
    <x v="61"/>
    <x v="9"/>
    <x v="40"/>
    <x v="4"/>
    <n v="-17101.417000000001"/>
    <n v="4523"/>
    <n v="-3780.9898297590098"/>
  </r>
  <r>
    <x v="20"/>
    <x v="61"/>
    <x v="9"/>
    <x v="41"/>
    <x v="2"/>
    <n v="53079.774999999994"/>
    <n v="4523"/>
    <n v="11735.523988503204"/>
  </r>
  <r>
    <x v="20"/>
    <x v="61"/>
    <x v="9"/>
    <x v="42"/>
    <x v="2"/>
    <n v="12286.174999999999"/>
    <n v="4523"/>
    <n v="2716.3774043776257"/>
  </r>
  <r>
    <x v="20"/>
    <x v="61"/>
    <x v="9"/>
    <x v="43"/>
    <x v="2"/>
    <n v="43387.712999999996"/>
    <n v="4523"/>
    <n v="9592.684722529295"/>
  </r>
  <r>
    <x v="20"/>
    <x v="61"/>
    <x v="9"/>
    <x v="44"/>
    <x v="2"/>
    <n v="31830.375"/>
    <n v="4523"/>
    <n v="7037.4474906035821"/>
  </r>
  <r>
    <x v="20"/>
    <x v="61"/>
    <x v="10"/>
    <x v="50"/>
    <x v="2"/>
    <n v="57615.525999999998"/>
    <n v="4523"/>
    <n v="12738.343135087332"/>
  </r>
  <r>
    <x v="20"/>
    <x v="61"/>
    <x v="10"/>
    <x v="50"/>
    <x v="3"/>
    <n v="36819.206999999995"/>
    <n v="4523"/>
    <n v="8140.4393101923497"/>
  </r>
  <r>
    <x v="20"/>
    <x v="61"/>
    <x v="10"/>
    <x v="50"/>
    <x v="4"/>
    <n v="-6653.8850000000002"/>
    <n v="4523"/>
    <n v="-1471.1220428918862"/>
  </r>
  <r>
    <x v="20"/>
    <x v="61"/>
    <x v="10"/>
    <x v="62"/>
    <x v="2"/>
    <n v="4648.1620000000003"/>
    <n v="4523"/>
    <n v="1027.6723413663499"/>
  </r>
  <r>
    <x v="20"/>
    <x v="61"/>
    <x v="10"/>
    <x v="51"/>
    <x v="2"/>
    <n v="6859.9410000000007"/>
    <n v="4523"/>
    <n v="1516.6794163166041"/>
  </r>
  <r>
    <x v="20"/>
    <x v="61"/>
    <x v="10"/>
    <x v="52"/>
    <x v="2"/>
    <n v="1517.6"/>
    <n v="4523"/>
    <n v="335.5295158080919"/>
  </r>
  <r>
    <x v="20"/>
    <x v="61"/>
    <x v="11"/>
    <x v="53"/>
    <x v="2"/>
    <n v="2503.8919999999998"/>
    <n v="4523"/>
    <n v="553.59097943842585"/>
  </r>
  <r>
    <x v="20"/>
    <x v="61"/>
    <x v="11"/>
    <x v="53"/>
    <x v="3"/>
    <n v="6070.7969999999996"/>
    <n v="4523"/>
    <n v="1342.2058368339599"/>
  </r>
  <r>
    <x v="20"/>
    <x v="61"/>
    <x v="11"/>
    <x v="53"/>
    <x v="4"/>
    <n v="-3024.4969999999998"/>
    <n v="4523"/>
    <n v="-668.69268184833072"/>
  </r>
  <r>
    <x v="20"/>
    <x v="61"/>
    <x v="11"/>
    <x v="68"/>
    <x v="2"/>
    <n v="20.361000000000001"/>
    <n v="4523"/>
    <n v="4.5016581914658413"/>
  </r>
  <r>
    <x v="20"/>
    <x v="61"/>
    <x v="11"/>
    <x v="68"/>
    <x v="4"/>
    <n v="0"/>
    <n v="4523"/>
    <n v="0"/>
  </r>
  <r>
    <x v="20"/>
    <x v="61"/>
    <x v="11"/>
    <x v="71"/>
    <x v="2"/>
    <n v="23850.576000000001"/>
    <n v="4523"/>
    <n v="5273.1762104797708"/>
  </r>
  <r>
    <x v="20"/>
    <x v="61"/>
    <x v="11"/>
    <x v="71"/>
    <x v="4"/>
    <n v="-520.5"/>
    <n v="4523"/>
    <n v="-115.07848772938316"/>
  </r>
  <r>
    <x v="20"/>
    <x v="61"/>
    <x v="13"/>
    <x v="74"/>
    <x v="2"/>
    <n v="147714.56599999999"/>
    <n v="4523"/>
    <n v="32658.537696219319"/>
  </r>
  <r>
    <x v="20"/>
    <x v="61"/>
    <x v="12"/>
    <x v="54"/>
    <x v="2"/>
    <n v="3949.3329999999996"/>
    <n v="4523"/>
    <n v="873.16670351536595"/>
  </r>
  <r>
    <x v="20"/>
    <x v="61"/>
    <x v="12"/>
    <x v="54"/>
    <x v="3"/>
    <n v="47363.842000000004"/>
    <n v="4523"/>
    <n v="10471.775812513819"/>
  </r>
  <r>
    <x v="20"/>
    <x v="61"/>
    <x v="12"/>
    <x v="55"/>
    <x v="2"/>
    <n v="1302.394"/>
    <n v="4523"/>
    <n v="287.94914879504751"/>
  </r>
  <r>
    <x v="20"/>
    <x v="61"/>
    <x v="12"/>
    <x v="55"/>
    <x v="3"/>
    <n v="2943.4530000000004"/>
    <n v="4523"/>
    <n v="650.77448596064573"/>
  </r>
  <r>
    <x v="20"/>
    <x v="61"/>
    <x v="12"/>
    <x v="55"/>
    <x v="4"/>
    <n v="0"/>
    <n v="4523"/>
    <n v="0"/>
  </r>
  <r>
    <x v="20"/>
    <x v="61"/>
    <x v="12"/>
    <x v="56"/>
    <x v="2"/>
    <n v="97269.556000000026"/>
    <n v="4523"/>
    <n v="21505.539686049087"/>
  </r>
  <r>
    <x v="20"/>
    <x v="61"/>
    <x v="12"/>
    <x v="56"/>
    <x v="3"/>
    <n v="203074.36800000002"/>
    <n v="4523"/>
    <n v="44898.157859827552"/>
  </r>
  <r>
    <x v="20"/>
    <x v="61"/>
    <x v="12"/>
    <x v="56"/>
    <x v="4"/>
    <n v="-32265.335999999999"/>
    <n v="4523"/>
    <n v="-7133.6139730267523"/>
  </r>
  <r>
    <x v="20"/>
    <x v="61"/>
    <x v="12"/>
    <x v="57"/>
    <x v="2"/>
    <n v="7006.5199999999995"/>
    <n v="4523"/>
    <n v="1549.0868892328101"/>
  </r>
  <r>
    <x v="20"/>
    <x v="61"/>
    <x v="12"/>
    <x v="58"/>
    <x v="2"/>
    <n v="1321.452"/>
    <n v="4523"/>
    <n v="292.1627238558479"/>
  </r>
  <r>
    <x v="20"/>
    <x v="61"/>
    <x v="12"/>
    <x v="60"/>
    <x v="2"/>
    <n v="11051.4"/>
    <n v="4523"/>
    <n v="2443.3782887464067"/>
  </r>
  <r>
    <x v="20"/>
    <x v="62"/>
    <x v="0"/>
    <x v="0"/>
    <x v="0"/>
    <n v="0"/>
    <n v="11239"/>
    <n v="0"/>
  </r>
  <r>
    <x v="20"/>
    <x v="62"/>
    <x v="0"/>
    <x v="0"/>
    <x v="0"/>
    <n v="-7114240.9289999995"/>
    <n v="11239"/>
    <n v="-632995.90079188533"/>
  </r>
  <r>
    <x v="20"/>
    <x v="62"/>
    <x v="0"/>
    <x v="1"/>
    <x v="0"/>
    <n v="-1131461.237"/>
    <n v="11239"/>
    <n v="-100672.76777293353"/>
  </r>
  <r>
    <x v="20"/>
    <x v="62"/>
    <x v="0"/>
    <x v="2"/>
    <x v="1"/>
    <n v="-2159061.6"/>
    <n v="11239"/>
    <n v="-192104.42210161049"/>
  </r>
  <r>
    <x v="20"/>
    <x v="62"/>
    <x v="0"/>
    <x v="3"/>
    <x v="0"/>
    <n v="-226268.76199999999"/>
    <n v="11239"/>
    <n v="-20132.463920277605"/>
  </r>
  <r>
    <x v="20"/>
    <x v="62"/>
    <x v="1"/>
    <x v="4"/>
    <x v="2"/>
    <n v="32866.252999999997"/>
    <n v="11239"/>
    <n v="2924.304030607705"/>
  </r>
  <r>
    <x v="20"/>
    <x v="62"/>
    <x v="1"/>
    <x v="4"/>
    <x v="3"/>
    <n v="167470.82799999998"/>
    <n v="11239"/>
    <n v="14900.865557433937"/>
  </r>
  <r>
    <x v="20"/>
    <x v="62"/>
    <x v="1"/>
    <x v="4"/>
    <x v="4"/>
    <n v="-4765.8150000000005"/>
    <n v="11239"/>
    <n v="-424.042619450129"/>
  </r>
  <r>
    <x v="20"/>
    <x v="62"/>
    <x v="1"/>
    <x v="5"/>
    <x v="2"/>
    <n v="229951.19300000006"/>
    <n v="11239"/>
    <n v="20460.111486787082"/>
  </r>
  <r>
    <x v="20"/>
    <x v="62"/>
    <x v="1"/>
    <x v="5"/>
    <x v="3"/>
    <n v="165139.42499999993"/>
    <n v="11239"/>
    <n v="14693.426906308388"/>
  </r>
  <r>
    <x v="20"/>
    <x v="62"/>
    <x v="1"/>
    <x v="5"/>
    <x v="4"/>
    <n v="-50406.267"/>
    <n v="11239"/>
    <n v="-4484.942343624878"/>
  </r>
  <r>
    <x v="20"/>
    <x v="62"/>
    <x v="1"/>
    <x v="6"/>
    <x v="2"/>
    <n v="184541.09100000001"/>
    <n v="11239"/>
    <n v="16419.707358305899"/>
  </r>
  <r>
    <x v="20"/>
    <x v="62"/>
    <x v="1"/>
    <x v="6"/>
    <x v="3"/>
    <n v="103525.90599999999"/>
    <n v="11239"/>
    <n v="9211.3093691609592"/>
  </r>
  <r>
    <x v="20"/>
    <x v="62"/>
    <x v="1"/>
    <x v="6"/>
    <x v="4"/>
    <n v="-2626.1760000000004"/>
    <n v="11239"/>
    <n v="-233.66634042174573"/>
  </r>
  <r>
    <x v="20"/>
    <x v="62"/>
    <x v="1"/>
    <x v="7"/>
    <x v="2"/>
    <n v="145881.14799999996"/>
    <n v="11239"/>
    <n v="12979.904617848564"/>
  </r>
  <r>
    <x v="20"/>
    <x v="62"/>
    <x v="1"/>
    <x v="7"/>
    <x v="3"/>
    <n v="114935.18899999998"/>
    <n v="11239"/>
    <n v="10226.460450217992"/>
  </r>
  <r>
    <x v="20"/>
    <x v="62"/>
    <x v="1"/>
    <x v="7"/>
    <x v="4"/>
    <n v="-121554.37199999999"/>
    <n v="11239"/>
    <n v="-10815.408132396122"/>
  </r>
  <r>
    <x v="20"/>
    <x v="62"/>
    <x v="1"/>
    <x v="8"/>
    <x v="2"/>
    <n v="600417.68700000038"/>
    <n v="11239"/>
    <n v="53422.69659222351"/>
  </r>
  <r>
    <x v="20"/>
    <x v="62"/>
    <x v="1"/>
    <x v="8"/>
    <x v="3"/>
    <n v="799848.53200000001"/>
    <n v="11239"/>
    <n v="71167.233027849448"/>
  </r>
  <r>
    <x v="20"/>
    <x v="62"/>
    <x v="1"/>
    <x v="8"/>
    <x v="4"/>
    <n v="-440163.80599999998"/>
    <n v="11239"/>
    <n v="-39163.965299403877"/>
  </r>
  <r>
    <x v="20"/>
    <x v="62"/>
    <x v="1"/>
    <x v="9"/>
    <x v="2"/>
    <n v="4610.241"/>
    <n v="11239"/>
    <n v="410.20028472284008"/>
  </r>
  <r>
    <x v="20"/>
    <x v="62"/>
    <x v="1"/>
    <x v="9"/>
    <x v="4"/>
    <n v="-100"/>
    <n v="11239"/>
    <n v="-8.8975887534478169"/>
  </r>
  <r>
    <x v="20"/>
    <x v="62"/>
    <x v="1"/>
    <x v="10"/>
    <x v="2"/>
    <n v="1386.319"/>
    <n v="11239"/>
    <n v="123.34896343091022"/>
  </r>
  <r>
    <x v="20"/>
    <x v="62"/>
    <x v="1"/>
    <x v="11"/>
    <x v="2"/>
    <n v="25124.524000000001"/>
    <n v="11239"/>
    <n v="2235.4768217812971"/>
  </r>
  <r>
    <x v="20"/>
    <x v="62"/>
    <x v="2"/>
    <x v="12"/>
    <x v="2"/>
    <n v="41325.792000000001"/>
    <n v="11239"/>
    <n v="3676.9990212652369"/>
  </r>
  <r>
    <x v="20"/>
    <x v="62"/>
    <x v="3"/>
    <x v="13"/>
    <x v="2"/>
    <n v="73539.032000000007"/>
    <n v="11239"/>
    <n v="6543.2006406263899"/>
  </r>
  <r>
    <x v="20"/>
    <x v="62"/>
    <x v="3"/>
    <x v="13"/>
    <x v="3"/>
    <n v="171725.86800000002"/>
    <n v="11239"/>
    <n v="15279.461517928639"/>
  </r>
  <r>
    <x v="20"/>
    <x v="62"/>
    <x v="3"/>
    <x v="13"/>
    <x v="4"/>
    <n v="-108579.48300000001"/>
    <n v="11239"/>
    <n v="-9660.9558679597831"/>
  </r>
  <r>
    <x v="20"/>
    <x v="62"/>
    <x v="3"/>
    <x v="14"/>
    <x v="2"/>
    <n v="544364.85799999977"/>
    <n v="11239"/>
    <n v="48435.346383130171"/>
  </r>
  <r>
    <x v="20"/>
    <x v="62"/>
    <x v="3"/>
    <x v="14"/>
    <x v="3"/>
    <n v="1909510.149"/>
    <n v="11239"/>
    <n v="169900.36026336864"/>
  </r>
  <r>
    <x v="20"/>
    <x v="62"/>
    <x v="3"/>
    <x v="14"/>
    <x v="4"/>
    <n v="-236730.31600000002"/>
    <n v="11239"/>
    <n v="-21063.289972417471"/>
  </r>
  <r>
    <x v="20"/>
    <x v="62"/>
    <x v="3"/>
    <x v="15"/>
    <x v="2"/>
    <n v="1433751.1590000005"/>
    <n v="11239"/>
    <n v="127569.28187561162"/>
  </r>
  <r>
    <x v="20"/>
    <x v="62"/>
    <x v="3"/>
    <x v="15"/>
    <x v="3"/>
    <n v="3335760.415"/>
    <n v="11239"/>
    <n v="296802.2435270042"/>
  </r>
  <r>
    <x v="20"/>
    <x v="62"/>
    <x v="3"/>
    <x v="15"/>
    <x v="4"/>
    <n v="-189182.736"/>
    <n v="11239"/>
    <n v="-16832.70184180087"/>
  </r>
  <r>
    <x v="20"/>
    <x v="62"/>
    <x v="3"/>
    <x v="61"/>
    <x v="2"/>
    <n v="11496.856"/>
    <n v="11239"/>
    <n v="1022.9429664560903"/>
  </r>
  <r>
    <x v="20"/>
    <x v="62"/>
    <x v="3"/>
    <x v="16"/>
    <x v="2"/>
    <n v="225422.85900000003"/>
    <n v="11239"/>
    <n v="20057.198950084527"/>
  </r>
  <r>
    <x v="20"/>
    <x v="62"/>
    <x v="3"/>
    <x v="16"/>
    <x v="3"/>
    <n v="23504.17"/>
    <n v="11239"/>
    <n v="2091.3043865112554"/>
  </r>
  <r>
    <x v="20"/>
    <x v="62"/>
    <x v="3"/>
    <x v="16"/>
    <x v="4"/>
    <n v="-24613.514999999999"/>
    <n v="11239"/>
    <n v="-2190.0093424681913"/>
  </r>
  <r>
    <x v="20"/>
    <x v="62"/>
    <x v="4"/>
    <x v="18"/>
    <x v="2"/>
    <n v="6979.3520000000008"/>
    <n v="11239"/>
    <n v="620.99403861553526"/>
  </r>
  <r>
    <x v="20"/>
    <x v="62"/>
    <x v="4"/>
    <x v="18"/>
    <x v="3"/>
    <n v="18813.654000000002"/>
    <n v="11239"/>
    <n v="1673.9615624165849"/>
  </r>
  <r>
    <x v="20"/>
    <x v="62"/>
    <x v="4"/>
    <x v="18"/>
    <x v="4"/>
    <n v="-66.974999999999994"/>
    <n v="11239"/>
    <n v="-5.9591600676216734"/>
  </r>
  <r>
    <x v="20"/>
    <x v="62"/>
    <x v="4"/>
    <x v="19"/>
    <x v="2"/>
    <n v="50467.758000000002"/>
    <n v="11239"/>
    <n v="4490.4135599252604"/>
  </r>
  <r>
    <x v="20"/>
    <x v="62"/>
    <x v="4"/>
    <x v="19"/>
    <x v="3"/>
    <n v="83939.56"/>
    <n v="11239"/>
    <n v="7468.5968502535816"/>
  </r>
  <r>
    <x v="20"/>
    <x v="62"/>
    <x v="4"/>
    <x v="19"/>
    <x v="4"/>
    <n v="-3808.5359999999996"/>
    <n v="11239"/>
    <n v="-338.86787080701129"/>
  </r>
  <r>
    <x v="20"/>
    <x v="62"/>
    <x v="4"/>
    <x v="20"/>
    <x v="2"/>
    <n v="89935.831999999995"/>
    <n v="11239"/>
    <n v="8002.1204733517206"/>
  </r>
  <r>
    <x v="20"/>
    <x v="62"/>
    <x v="4"/>
    <x v="22"/>
    <x v="2"/>
    <n v="0"/>
    <n v="11239"/>
    <n v="0"/>
  </r>
  <r>
    <x v="20"/>
    <x v="62"/>
    <x v="4"/>
    <x v="24"/>
    <x v="2"/>
    <n v="34043.224999999999"/>
    <n v="11239"/>
    <n v="3029.026158910935"/>
  </r>
  <r>
    <x v="20"/>
    <x v="62"/>
    <x v="4"/>
    <x v="25"/>
    <x v="2"/>
    <n v="7614.0469999999996"/>
    <n v="11239"/>
    <n v="677.46658955423084"/>
  </r>
  <r>
    <x v="20"/>
    <x v="62"/>
    <x v="5"/>
    <x v="26"/>
    <x v="2"/>
    <n v="40754.852999999996"/>
    <n v="11239"/>
    <n v="3626.1992170121907"/>
  </r>
  <r>
    <x v="20"/>
    <x v="62"/>
    <x v="5"/>
    <x v="26"/>
    <x v="3"/>
    <n v="32564.630999999998"/>
    <n v="11239"/>
    <n v="2897.4669454577811"/>
  </r>
  <r>
    <x v="20"/>
    <x v="62"/>
    <x v="5"/>
    <x v="63"/>
    <x v="2"/>
    <n v="9368.52"/>
    <n v="11239"/>
    <n v="833.57238188450935"/>
  </r>
  <r>
    <x v="20"/>
    <x v="62"/>
    <x v="5"/>
    <x v="63"/>
    <x v="4"/>
    <n v="0"/>
    <n v="11239"/>
    <n v="0"/>
  </r>
  <r>
    <x v="20"/>
    <x v="62"/>
    <x v="5"/>
    <x v="27"/>
    <x v="2"/>
    <n v="10673.175999999999"/>
    <n v="11239"/>
    <n v="949.65530741169141"/>
  </r>
  <r>
    <x v="20"/>
    <x v="62"/>
    <x v="5"/>
    <x v="27"/>
    <x v="3"/>
    <n v="101109.26100000001"/>
    <n v="11239"/>
    <n v="8996.2862354301997"/>
  </r>
  <r>
    <x v="20"/>
    <x v="62"/>
    <x v="5"/>
    <x v="27"/>
    <x v="4"/>
    <n v="-110063.16800000001"/>
    <n v="11239"/>
    <n v="-9792.9680576563769"/>
  </r>
  <r>
    <x v="20"/>
    <x v="62"/>
    <x v="5"/>
    <x v="28"/>
    <x v="2"/>
    <n v="49307.832000000002"/>
    <n v="11239"/>
    <n v="4387.2081146009423"/>
  </r>
  <r>
    <x v="20"/>
    <x v="62"/>
    <x v="5"/>
    <x v="28"/>
    <x v="3"/>
    <n v="46925.860000000008"/>
    <n v="11239"/>
    <n v="4175.2700418186669"/>
  </r>
  <r>
    <x v="20"/>
    <x v="62"/>
    <x v="5"/>
    <x v="28"/>
    <x v="4"/>
    <n v="-28543.649000000001"/>
    <n v="11239"/>
    <n v="-2539.6965032476201"/>
  </r>
  <r>
    <x v="20"/>
    <x v="62"/>
    <x v="5"/>
    <x v="29"/>
    <x v="2"/>
    <n v="378316.01900000003"/>
    <n v="11239"/>
    <n v="33661.003559035496"/>
  </r>
  <r>
    <x v="20"/>
    <x v="62"/>
    <x v="5"/>
    <x v="29"/>
    <x v="3"/>
    <n v="343933.16599999997"/>
    <n v="11239"/>
    <n v="30601.758697393008"/>
  </r>
  <r>
    <x v="20"/>
    <x v="62"/>
    <x v="5"/>
    <x v="29"/>
    <x v="4"/>
    <n v="-545557.75"/>
    <n v="11239"/>
    <n v="-48541.485007562966"/>
  </r>
  <r>
    <x v="20"/>
    <x v="62"/>
    <x v="5"/>
    <x v="30"/>
    <x v="2"/>
    <n v="325366.59900000005"/>
    <n v="11239"/>
    <n v="28949.78192009966"/>
  </r>
  <r>
    <x v="20"/>
    <x v="62"/>
    <x v="5"/>
    <x v="30"/>
    <x v="4"/>
    <n v="-326147.99400000001"/>
    <n v="11239"/>
    <n v="-29019.307233739655"/>
  </r>
  <r>
    <x v="20"/>
    <x v="62"/>
    <x v="5"/>
    <x v="31"/>
    <x v="2"/>
    <n v="852253.19699999993"/>
    <n v="11239"/>
    <n v="75829.984607171471"/>
  </r>
  <r>
    <x v="20"/>
    <x v="62"/>
    <x v="5"/>
    <x v="31"/>
    <x v="4"/>
    <n v="-15630.203"/>
    <n v="11239"/>
    <n v="-1390.7111842690631"/>
  </r>
  <r>
    <x v="20"/>
    <x v="62"/>
    <x v="6"/>
    <x v="32"/>
    <x v="2"/>
    <n v="159896.712"/>
    <n v="11239"/>
    <n v="14226.951864044844"/>
  </r>
  <r>
    <x v="20"/>
    <x v="62"/>
    <x v="6"/>
    <x v="64"/>
    <x v="2"/>
    <n v="6095.5449999999992"/>
    <n v="11239"/>
    <n v="542.35652638135059"/>
  </r>
  <r>
    <x v="20"/>
    <x v="62"/>
    <x v="7"/>
    <x v="33"/>
    <x v="2"/>
    <n v="16446.542000000001"/>
    <n v="11239"/>
    <n v="1463.3456713230714"/>
  </r>
  <r>
    <x v="20"/>
    <x v="62"/>
    <x v="7"/>
    <x v="33"/>
    <x v="3"/>
    <n v="3293.8620000000001"/>
    <n v="11239"/>
    <n v="293.07429486609124"/>
  </r>
  <r>
    <x v="20"/>
    <x v="62"/>
    <x v="7"/>
    <x v="35"/>
    <x v="2"/>
    <n v="328544.38599999994"/>
    <n v="11239"/>
    <n v="29232.528338820175"/>
  </r>
  <r>
    <x v="20"/>
    <x v="62"/>
    <x v="7"/>
    <x v="35"/>
    <x v="3"/>
    <n v="44358.692000000003"/>
    <n v="11239"/>
    <n v="3946.8539905685561"/>
  </r>
  <r>
    <x v="20"/>
    <x v="62"/>
    <x v="7"/>
    <x v="35"/>
    <x v="4"/>
    <n v="-319448.18199999997"/>
    <n v="11239"/>
    <n v="-28423.185514725508"/>
  </r>
  <r>
    <x v="20"/>
    <x v="62"/>
    <x v="7"/>
    <x v="36"/>
    <x v="2"/>
    <n v="3349.1869999999999"/>
    <n v="11239"/>
    <n v="297.9968858439363"/>
  </r>
  <r>
    <x v="20"/>
    <x v="62"/>
    <x v="7"/>
    <x v="36"/>
    <x v="4"/>
    <n v="-8733.0840000000007"/>
    <n v="11239"/>
    <n v="-777.0338998131507"/>
  </r>
  <r>
    <x v="20"/>
    <x v="62"/>
    <x v="8"/>
    <x v="37"/>
    <x v="2"/>
    <n v="38766.865000000005"/>
    <n v="11239"/>
    <n v="3449.316220304298"/>
  </r>
  <r>
    <x v="20"/>
    <x v="62"/>
    <x v="8"/>
    <x v="37"/>
    <x v="3"/>
    <n v="39417.925000000003"/>
    <n v="11239"/>
    <n v="3507.244861642494"/>
  </r>
  <r>
    <x v="20"/>
    <x v="62"/>
    <x v="8"/>
    <x v="38"/>
    <x v="2"/>
    <n v="43092.933999999994"/>
    <n v="11239"/>
    <n v="3834.2320491146893"/>
  </r>
  <r>
    <x v="20"/>
    <x v="62"/>
    <x v="8"/>
    <x v="38"/>
    <x v="3"/>
    <n v="67237.33"/>
    <n v="11239"/>
    <n v="5982.5011121985945"/>
  </r>
  <r>
    <x v="20"/>
    <x v="62"/>
    <x v="8"/>
    <x v="38"/>
    <x v="4"/>
    <n v="-98261.304999999993"/>
    <n v="11239"/>
    <n v="-8742.8868226710547"/>
  </r>
  <r>
    <x v="20"/>
    <x v="62"/>
    <x v="8"/>
    <x v="72"/>
    <x v="2"/>
    <n v="254087.42299999995"/>
    <n v="11239"/>
    <n v="22607.65397277338"/>
  </r>
  <r>
    <x v="20"/>
    <x v="62"/>
    <x v="8"/>
    <x v="72"/>
    <x v="4"/>
    <n v="-86.210999999999999"/>
    <n v="11239"/>
    <n v="-7.6707002402348961"/>
  </r>
  <r>
    <x v="20"/>
    <x v="62"/>
    <x v="8"/>
    <x v="72"/>
    <x v="4"/>
    <n v="-30850"/>
    <n v="11239"/>
    <n v="-2744.9061304386514"/>
  </r>
  <r>
    <x v="20"/>
    <x v="62"/>
    <x v="9"/>
    <x v="40"/>
    <x v="2"/>
    <n v="1858.4459999999999"/>
    <n v="11239"/>
    <n v="165.35688228490076"/>
  </r>
  <r>
    <x v="20"/>
    <x v="62"/>
    <x v="9"/>
    <x v="40"/>
    <x v="3"/>
    <n v="13409.615999999998"/>
    <n v="11239"/>
    <n v="1193.1324850965389"/>
  </r>
  <r>
    <x v="20"/>
    <x v="62"/>
    <x v="9"/>
    <x v="41"/>
    <x v="2"/>
    <n v="190284.08000000002"/>
    <n v="11239"/>
    <n v="16930.694901681643"/>
  </r>
  <r>
    <x v="20"/>
    <x v="62"/>
    <x v="9"/>
    <x v="42"/>
    <x v="2"/>
    <n v="4235.5190000000002"/>
    <n v="11239"/>
    <n v="376.85906219414539"/>
  </r>
  <r>
    <x v="20"/>
    <x v="62"/>
    <x v="9"/>
    <x v="43"/>
    <x v="2"/>
    <n v="12233.662000000002"/>
    <n v="11239"/>
    <n v="1088.500934246819"/>
  </r>
  <r>
    <x v="20"/>
    <x v="62"/>
    <x v="9"/>
    <x v="44"/>
    <x v="2"/>
    <n v="163221.568"/>
    <n v="11239"/>
    <n v="14522.783877569178"/>
  </r>
  <r>
    <x v="20"/>
    <x v="62"/>
    <x v="9"/>
    <x v="44"/>
    <x v="3"/>
    <n v="29.704999999999998"/>
    <n v="11239"/>
    <n v="2.6430287392116738"/>
  </r>
  <r>
    <x v="20"/>
    <x v="62"/>
    <x v="9"/>
    <x v="45"/>
    <x v="2"/>
    <n v="72672.864999999991"/>
    <n v="11239"/>
    <n v="6466.1326630483145"/>
  </r>
  <r>
    <x v="20"/>
    <x v="62"/>
    <x v="9"/>
    <x v="45"/>
    <x v="4"/>
    <n v="-146.63999999999999"/>
    <n v="11239"/>
    <n v="-13.047424148055875"/>
  </r>
  <r>
    <x v="20"/>
    <x v="62"/>
    <x v="10"/>
    <x v="47"/>
    <x v="2"/>
    <n v="4777.6469999999999"/>
    <n v="11239"/>
    <n v="425.09538215143698"/>
  </r>
  <r>
    <x v="20"/>
    <x v="62"/>
    <x v="10"/>
    <x v="47"/>
    <x v="3"/>
    <n v="2783.2820000000002"/>
    <n v="11239"/>
    <n v="247.64498620873746"/>
  </r>
  <r>
    <x v="20"/>
    <x v="62"/>
    <x v="10"/>
    <x v="47"/>
    <x v="4"/>
    <n v="0"/>
    <n v="11239"/>
    <n v="0"/>
  </r>
  <r>
    <x v="20"/>
    <x v="62"/>
    <x v="10"/>
    <x v="50"/>
    <x v="2"/>
    <n v="180670.74900000001"/>
    <n v="11239"/>
    <n v="16075.340243793933"/>
  </r>
  <r>
    <x v="20"/>
    <x v="62"/>
    <x v="10"/>
    <x v="50"/>
    <x v="4"/>
    <n v="-1572.7249999999999"/>
    <n v="11239"/>
    <n v="-139.93460272266213"/>
  </r>
  <r>
    <x v="20"/>
    <x v="62"/>
    <x v="10"/>
    <x v="62"/>
    <x v="2"/>
    <n v="0"/>
    <n v="11239"/>
    <n v="0"/>
  </r>
  <r>
    <x v="20"/>
    <x v="62"/>
    <x v="10"/>
    <x v="51"/>
    <x v="2"/>
    <n v="19259.191000000003"/>
    <n v="11239"/>
    <n v="1713.6036124210339"/>
  </r>
  <r>
    <x v="20"/>
    <x v="62"/>
    <x v="10"/>
    <x v="70"/>
    <x v="2"/>
    <n v="1548.6659999999999"/>
    <n v="11239"/>
    <n v="137.79393184447014"/>
  </r>
  <r>
    <x v="20"/>
    <x v="62"/>
    <x v="10"/>
    <x v="70"/>
    <x v="4"/>
    <n v="0"/>
    <n v="11239"/>
    <n v="0"/>
  </r>
  <r>
    <x v="20"/>
    <x v="62"/>
    <x v="10"/>
    <x v="52"/>
    <x v="2"/>
    <n v="1395"/>
    <n v="11239"/>
    <n v="124.12136311059703"/>
  </r>
  <r>
    <x v="20"/>
    <x v="62"/>
    <x v="11"/>
    <x v="53"/>
    <x v="2"/>
    <n v="17291.063999999998"/>
    <n v="11239"/>
    <n v="1538.4877658154639"/>
  </r>
  <r>
    <x v="20"/>
    <x v="62"/>
    <x v="11"/>
    <x v="68"/>
    <x v="2"/>
    <n v="2721.3339999999998"/>
    <n v="11239"/>
    <n v="242.13310792775161"/>
  </r>
  <r>
    <x v="20"/>
    <x v="62"/>
    <x v="11"/>
    <x v="68"/>
    <x v="4"/>
    <n v="-47.161999999999999"/>
    <n v="11239"/>
    <n v="-4.1962808079010587"/>
  </r>
  <r>
    <x v="20"/>
    <x v="62"/>
    <x v="11"/>
    <x v="71"/>
    <x v="2"/>
    <n v="24485.715"/>
    <n v="11239"/>
    <n v="2178.6382240412845"/>
  </r>
  <r>
    <x v="20"/>
    <x v="62"/>
    <x v="11"/>
    <x v="71"/>
    <x v="3"/>
    <n v="4576.0950000000012"/>
    <n v="11239"/>
    <n v="407.16211406708783"/>
  </r>
  <r>
    <x v="20"/>
    <x v="62"/>
    <x v="11"/>
    <x v="71"/>
    <x v="4"/>
    <n v="-410"/>
    <n v="11239"/>
    <n v="-36.480113889136042"/>
  </r>
  <r>
    <x v="20"/>
    <x v="62"/>
    <x v="12"/>
    <x v="54"/>
    <x v="2"/>
    <n v="5530.5150000000003"/>
    <n v="11239"/>
    <n v="492.08248064774449"/>
  </r>
  <r>
    <x v="20"/>
    <x v="62"/>
    <x v="12"/>
    <x v="54"/>
    <x v="3"/>
    <n v="67723.981000000014"/>
    <n v="11239"/>
    <n v="6025.8013168431353"/>
  </r>
  <r>
    <x v="20"/>
    <x v="62"/>
    <x v="12"/>
    <x v="55"/>
    <x v="2"/>
    <n v="3446.453"/>
    <n v="11239"/>
    <n v="306.65121452086487"/>
  </r>
  <r>
    <x v="20"/>
    <x v="62"/>
    <x v="12"/>
    <x v="55"/>
    <x v="3"/>
    <n v="11858.651"/>
    <n v="11239"/>
    <n v="1055.133997686627"/>
  </r>
  <r>
    <x v="20"/>
    <x v="62"/>
    <x v="12"/>
    <x v="79"/>
    <x v="2"/>
    <n v="42407.483999999997"/>
    <n v="11239"/>
    <n v="3773.2435270041819"/>
  </r>
  <r>
    <x v="20"/>
    <x v="62"/>
    <x v="12"/>
    <x v="56"/>
    <x v="2"/>
    <n v="353993.76800000016"/>
    <n v="11239"/>
    <n v="31496.909689474149"/>
  </r>
  <r>
    <x v="20"/>
    <x v="62"/>
    <x v="12"/>
    <x v="56"/>
    <x v="3"/>
    <n v="385953.85499999992"/>
    <n v="11239"/>
    <n v="34340.586795978299"/>
  </r>
  <r>
    <x v="20"/>
    <x v="62"/>
    <x v="12"/>
    <x v="56"/>
    <x v="4"/>
    <n v="-289469.24400000001"/>
    <n v="11239"/>
    <n v="-25755.782898834412"/>
  </r>
  <r>
    <x v="20"/>
    <x v="62"/>
    <x v="12"/>
    <x v="57"/>
    <x v="2"/>
    <n v="3610.0559999999996"/>
    <n v="11239"/>
    <n v="321.20793664916806"/>
  </r>
  <r>
    <x v="20"/>
    <x v="62"/>
    <x v="12"/>
    <x v="58"/>
    <x v="2"/>
    <n v="42766.043000000005"/>
    <n v="11239"/>
    <n v="3805.146632262657"/>
  </r>
  <r>
    <x v="20"/>
    <x v="62"/>
    <x v="12"/>
    <x v="58"/>
    <x v="4"/>
    <n v="-5465.6"/>
    <n v="11239"/>
    <n v="-486.30661090844387"/>
  </r>
  <r>
    <x v="20"/>
    <x v="62"/>
    <x v="12"/>
    <x v="59"/>
    <x v="2"/>
    <n v="8523.94"/>
    <n v="11239"/>
    <n v="758.42512679063975"/>
  </r>
  <r>
    <x v="20"/>
    <x v="62"/>
    <x v="12"/>
    <x v="60"/>
    <x v="2"/>
    <n v="8254.6"/>
    <n v="11239"/>
    <n v="734.46036124210332"/>
  </r>
  <r>
    <x v="20"/>
    <x v="63"/>
    <x v="0"/>
    <x v="0"/>
    <x v="0"/>
    <n v="-1804633.737"/>
    <n v="2547"/>
    <n v="-708533.07302709075"/>
  </r>
  <r>
    <x v="20"/>
    <x v="63"/>
    <x v="0"/>
    <x v="1"/>
    <x v="0"/>
    <n v="7559.9650000000001"/>
    <n v="2547"/>
    <n v="2968.184138201806"/>
  </r>
  <r>
    <x v="20"/>
    <x v="63"/>
    <x v="0"/>
    <x v="1"/>
    <x v="0"/>
    <n v="-252391.79499999998"/>
    <n v="2547"/>
    <n v="-99093.755398508045"/>
  </r>
  <r>
    <x v="20"/>
    <x v="63"/>
    <x v="0"/>
    <x v="2"/>
    <x v="1"/>
    <n v="-877437.24100000004"/>
    <n v="2547"/>
    <n v="-344498.32783667062"/>
  </r>
  <r>
    <x v="20"/>
    <x v="63"/>
    <x v="0"/>
    <x v="3"/>
    <x v="0"/>
    <n v="-26543.06"/>
    <n v="2547"/>
    <n v="-10421.303494307029"/>
  </r>
  <r>
    <x v="20"/>
    <x v="63"/>
    <x v="1"/>
    <x v="4"/>
    <x v="2"/>
    <n v="32970.002"/>
    <n v="2547"/>
    <n v="12944.641539065567"/>
  </r>
  <r>
    <x v="20"/>
    <x v="63"/>
    <x v="1"/>
    <x v="4"/>
    <x v="3"/>
    <n v="59745.371999999996"/>
    <n v="2547"/>
    <n v="23457.154299175501"/>
  </r>
  <r>
    <x v="20"/>
    <x v="63"/>
    <x v="1"/>
    <x v="4"/>
    <x v="4"/>
    <n v="-11199.995999999999"/>
    <n v="2547"/>
    <n v="-4397.3286219081265"/>
  </r>
  <r>
    <x v="20"/>
    <x v="63"/>
    <x v="1"/>
    <x v="5"/>
    <x v="2"/>
    <n v="33627.585999999996"/>
    <n v="2547"/>
    <n v="13202.821358460933"/>
  </r>
  <r>
    <x v="20"/>
    <x v="63"/>
    <x v="1"/>
    <x v="7"/>
    <x v="2"/>
    <n v="27250.348999999998"/>
    <n v="2547"/>
    <n v="10698.998429524932"/>
  </r>
  <r>
    <x v="20"/>
    <x v="63"/>
    <x v="1"/>
    <x v="7"/>
    <x v="3"/>
    <n v="25460.635999999999"/>
    <n v="2547"/>
    <n v="9996.3235178641553"/>
  </r>
  <r>
    <x v="20"/>
    <x v="63"/>
    <x v="1"/>
    <x v="7"/>
    <x v="4"/>
    <n v="-22794.376"/>
    <n v="2547"/>
    <n v="-8949.4998036906163"/>
  </r>
  <r>
    <x v="20"/>
    <x v="63"/>
    <x v="1"/>
    <x v="8"/>
    <x v="2"/>
    <n v="40155.947999999997"/>
    <n v="2547"/>
    <n v="15765.978798586571"/>
  </r>
  <r>
    <x v="20"/>
    <x v="63"/>
    <x v="1"/>
    <x v="8"/>
    <x v="3"/>
    <n v="187278.19799999997"/>
    <n v="2547"/>
    <n v="73528.935217903418"/>
  </r>
  <r>
    <x v="20"/>
    <x v="63"/>
    <x v="1"/>
    <x v="8"/>
    <x v="4"/>
    <n v="-4296.5700000000006"/>
    <n v="2547"/>
    <n v="-1686.9140164899882"/>
  </r>
  <r>
    <x v="20"/>
    <x v="63"/>
    <x v="1"/>
    <x v="10"/>
    <x v="2"/>
    <n v="313.5"/>
    <n v="2547"/>
    <n v="123.08598351001177"/>
  </r>
  <r>
    <x v="20"/>
    <x v="63"/>
    <x v="1"/>
    <x v="11"/>
    <x v="2"/>
    <n v="700"/>
    <n v="2547"/>
    <n v="274.83313702394975"/>
  </r>
  <r>
    <x v="20"/>
    <x v="63"/>
    <x v="2"/>
    <x v="12"/>
    <x v="2"/>
    <n v="16897.876"/>
    <n v="2547"/>
    <n v="6634.4232430310167"/>
  </r>
  <r>
    <x v="20"/>
    <x v="63"/>
    <x v="2"/>
    <x v="12"/>
    <x v="4"/>
    <n v="-10363.85"/>
    <n v="2547"/>
    <n v="-4069.0420102080884"/>
  </r>
  <r>
    <x v="20"/>
    <x v="63"/>
    <x v="3"/>
    <x v="13"/>
    <x v="2"/>
    <n v="102735.11900000001"/>
    <n v="2547"/>
    <n v="40335.735767569691"/>
  </r>
  <r>
    <x v="20"/>
    <x v="63"/>
    <x v="3"/>
    <x v="13"/>
    <x v="3"/>
    <n v="33672.916000000005"/>
    <n v="2547"/>
    <n v="13220.618767177069"/>
  </r>
  <r>
    <x v="20"/>
    <x v="63"/>
    <x v="3"/>
    <x v="14"/>
    <x v="2"/>
    <n v="81135.87999999999"/>
    <n v="2547"/>
    <n v="31855.469179426775"/>
  </r>
  <r>
    <x v="20"/>
    <x v="63"/>
    <x v="3"/>
    <x v="14"/>
    <x v="3"/>
    <n v="334845.94600000005"/>
    <n v="2547"/>
    <n v="131466.80251276013"/>
  </r>
  <r>
    <x v="20"/>
    <x v="63"/>
    <x v="3"/>
    <x v="14"/>
    <x v="4"/>
    <n v="-37428.747000000003"/>
    <n v="2547"/>
    <n v="-14695.228504122497"/>
  </r>
  <r>
    <x v="20"/>
    <x v="63"/>
    <x v="3"/>
    <x v="15"/>
    <x v="2"/>
    <n v="177066.17399999994"/>
    <n v="2547"/>
    <n v="69519.502944640742"/>
  </r>
  <r>
    <x v="20"/>
    <x v="63"/>
    <x v="3"/>
    <x v="15"/>
    <x v="3"/>
    <n v="540918.58299999998"/>
    <n v="2547"/>
    <n v="212374.7872006282"/>
  </r>
  <r>
    <x v="20"/>
    <x v="63"/>
    <x v="3"/>
    <x v="15"/>
    <x v="4"/>
    <n v="-32231.210999999999"/>
    <n v="2547"/>
    <n v="-12654.578327444051"/>
  </r>
  <r>
    <x v="20"/>
    <x v="63"/>
    <x v="3"/>
    <x v="61"/>
    <x v="2"/>
    <n v="25601.004000000001"/>
    <n v="2547"/>
    <n v="10051.434628975265"/>
  </r>
  <r>
    <x v="20"/>
    <x v="63"/>
    <x v="3"/>
    <x v="16"/>
    <x v="2"/>
    <n v="27534.493999999999"/>
    <n v="2547"/>
    <n v="10810.559089124461"/>
  </r>
  <r>
    <x v="20"/>
    <x v="63"/>
    <x v="3"/>
    <x v="16"/>
    <x v="3"/>
    <n v="55104.652999999998"/>
    <n v="2547"/>
    <n v="21635.12092658029"/>
  </r>
  <r>
    <x v="20"/>
    <x v="63"/>
    <x v="3"/>
    <x v="16"/>
    <x v="4"/>
    <n v="-4796.3040000000001"/>
    <n v="2547"/>
    <n v="-1883.1189634864545"/>
  </r>
  <r>
    <x v="20"/>
    <x v="63"/>
    <x v="3"/>
    <x v="17"/>
    <x v="2"/>
    <n v="275"/>
    <n v="2547"/>
    <n v="107.97016097369453"/>
  </r>
  <r>
    <x v="20"/>
    <x v="63"/>
    <x v="4"/>
    <x v="18"/>
    <x v="2"/>
    <n v="39.89"/>
    <n v="2547"/>
    <n v="15.661562622693365"/>
  </r>
  <r>
    <x v="20"/>
    <x v="63"/>
    <x v="4"/>
    <x v="18"/>
    <x v="3"/>
    <n v="3396.6120000000001"/>
    <n v="2547"/>
    <n v="1333.5736160188455"/>
  </r>
  <r>
    <x v="20"/>
    <x v="63"/>
    <x v="4"/>
    <x v="19"/>
    <x v="2"/>
    <n v="38123.14"/>
    <n v="2547"/>
    <n v="14967.860227718886"/>
  </r>
  <r>
    <x v="20"/>
    <x v="63"/>
    <x v="4"/>
    <x v="19"/>
    <x v="3"/>
    <n v="75518.760999999999"/>
    <n v="2547"/>
    <n v="29650.082842559874"/>
  </r>
  <r>
    <x v="20"/>
    <x v="63"/>
    <x v="4"/>
    <x v="19"/>
    <x v="4"/>
    <n v="-26597.988000000001"/>
    <n v="2547"/>
    <n v="-10442.869257950531"/>
  </r>
  <r>
    <x v="20"/>
    <x v="63"/>
    <x v="4"/>
    <x v="22"/>
    <x v="2"/>
    <n v="7660.5450000000001"/>
    <n v="2547"/>
    <n v="3007.6737338044759"/>
  </r>
  <r>
    <x v="20"/>
    <x v="63"/>
    <x v="4"/>
    <x v="22"/>
    <x v="4"/>
    <n v="-320"/>
    <n v="2547"/>
    <n v="-125.63800549666274"/>
  </r>
  <r>
    <x v="20"/>
    <x v="63"/>
    <x v="4"/>
    <x v="24"/>
    <x v="2"/>
    <n v="6581.8690000000006"/>
    <n v="2547"/>
    <n v="2584.1652925009812"/>
  </r>
  <r>
    <x v="20"/>
    <x v="63"/>
    <x v="4"/>
    <x v="25"/>
    <x v="2"/>
    <n v="2600"/>
    <n v="2547"/>
    <n v="1020.8087946603848"/>
  </r>
  <r>
    <x v="20"/>
    <x v="63"/>
    <x v="5"/>
    <x v="63"/>
    <x v="2"/>
    <n v="2667.6610000000001"/>
    <n v="2547"/>
    <n v="1047.3737730663524"/>
  </r>
  <r>
    <x v="20"/>
    <x v="63"/>
    <x v="5"/>
    <x v="27"/>
    <x v="2"/>
    <n v="606.25"/>
    <n v="2547"/>
    <n v="238.02512760109931"/>
  </r>
  <r>
    <x v="20"/>
    <x v="63"/>
    <x v="5"/>
    <x v="27"/>
    <x v="3"/>
    <n v="15991.576999999999"/>
    <n v="2547"/>
    <n v="6278.5932469572044"/>
  </r>
  <r>
    <x v="20"/>
    <x v="63"/>
    <x v="5"/>
    <x v="28"/>
    <x v="2"/>
    <n v="23265.825000000001"/>
    <n v="2547"/>
    <n v="9134.5995288574813"/>
  </r>
  <r>
    <x v="20"/>
    <x v="63"/>
    <x v="5"/>
    <x v="28"/>
    <x v="3"/>
    <n v="24193.395000000004"/>
    <n v="2547"/>
    <n v="9498.7809187279163"/>
  </r>
  <r>
    <x v="20"/>
    <x v="63"/>
    <x v="5"/>
    <x v="28"/>
    <x v="4"/>
    <n v="-12098.178000000002"/>
    <n v="2547"/>
    <n v="-4749.9717314487634"/>
  </r>
  <r>
    <x v="20"/>
    <x v="63"/>
    <x v="5"/>
    <x v="29"/>
    <x v="2"/>
    <n v="118405.489"/>
    <n v="2547"/>
    <n v="46488.217118178247"/>
  </r>
  <r>
    <x v="20"/>
    <x v="63"/>
    <x v="5"/>
    <x v="29"/>
    <x v="3"/>
    <n v="112362.26200000002"/>
    <n v="2547"/>
    <n v="44115.532783667062"/>
  </r>
  <r>
    <x v="20"/>
    <x v="63"/>
    <x v="5"/>
    <x v="29"/>
    <x v="4"/>
    <n v="-26719.125"/>
    <n v="2547"/>
    <n v="-10490.42991755006"/>
  </r>
  <r>
    <x v="20"/>
    <x v="63"/>
    <x v="5"/>
    <x v="30"/>
    <x v="2"/>
    <n v="12903.471"/>
    <n v="2547"/>
    <n v="5066.1448763250883"/>
  </r>
  <r>
    <x v="20"/>
    <x v="63"/>
    <x v="5"/>
    <x v="31"/>
    <x v="2"/>
    <n v="97976.652000000002"/>
    <n v="2547"/>
    <n v="38467.47232037691"/>
  </r>
  <r>
    <x v="20"/>
    <x v="63"/>
    <x v="6"/>
    <x v="32"/>
    <x v="2"/>
    <n v="20897.046000000002"/>
    <n v="2547"/>
    <n v="8204.5724381625441"/>
  </r>
  <r>
    <x v="20"/>
    <x v="63"/>
    <x v="6"/>
    <x v="32"/>
    <x v="3"/>
    <n v="19014.768"/>
    <n v="2547"/>
    <n v="7465.5547703180209"/>
  </r>
  <r>
    <x v="20"/>
    <x v="63"/>
    <x v="6"/>
    <x v="32"/>
    <x v="4"/>
    <n v="-607.904"/>
    <n v="2547"/>
    <n v="-238.67451904201019"/>
  </r>
  <r>
    <x v="20"/>
    <x v="63"/>
    <x v="6"/>
    <x v="64"/>
    <x v="2"/>
    <n v="490"/>
    <n v="2547"/>
    <n v="192.38319591676481"/>
  </r>
  <r>
    <x v="20"/>
    <x v="63"/>
    <x v="6"/>
    <x v="64"/>
    <x v="3"/>
    <n v="67.957999999999998"/>
    <n v="2547"/>
    <n v="26.681586179819394"/>
  </r>
  <r>
    <x v="20"/>
    <x v="63"/>
    <x v="6"/>
    <x v="65"/>
    <x v="2"/>
    <n v="4299.3710000000001"/>
    <n v="2547"/>
    <n v="1688.0137416568512"/>
  </r>
  <r>
    <x v="20"/>
    <x v="63"/>
    <x v="7"/>
    <x v="35"/>
    <x v="2"/>
    <n v="118472.48"/>
    <n v="2547"/>
    <n v="46514.519042010201"/>
  </r>
  <r>
    <x v="20"/>
    <x v="63"/>
    <x v="7"/>
    <x v="35"/>
    <x v="3"/>
    <n v="11677.673999999999"/>
    <n v="2547"/>
    <n v="4584.8739693757361"/>
  </r>
  <r>
    <x v="20"/>
    <x v="63"/>
    <x v="7"/>
    <x v="35"/>
    <x v="4"/>
    <n v="-67941.60500000001"/>
    <n v="2547"/>
    <n v="-26675.149195131529"/>
  </r>
  <r>
    <x v="20"/>
    <x v="63"/>
    <x v="7"/>
    <x v="36"/>
    <x v="2"/>
    <n v="563.79600000000005"/>
    <n v="2547"/>
    <n v="221.35689045936397"/>
  </r>
  <r>
    <x v="20"/>
    <x v="63"/>
    <x v="7"/>
    <x v="36"/>
    <x v="4"/>
    <n v="-1570"/>
    <n v="2547"/>
    <n v="-616.41146446800155"/>
  </r>
  <r>
    <x v="20"/>
    <x v="63"/>
    <x v="8"/>
    <x v="37"/>
    <x v="2"/>
    <n v="94.337000000000003"/>
    <n v="2547"/>
    <n v="37.038476639183351"/>
  </r>
  <r>
    <x v="20"/>
    <x v="63"/>
    <x v="8"/>
    <x v="37"/>
    <x v="3"/>
    <n v="3420.5250000000001"/>
    <n v="2547"/>
    <n v="1342.9623085983512"/>
  </r>
  <r>
    <x v="20"/>
    <x v="63"/>
    <x v="8"/>
    <x v="38"/>
    <x v="2"/>
    <n v="50058.846000000005"/>
    <n v="2547"/>
    <n v="19654.04240282685"/>
  </r>
  <r>
    <x v="20"/>
    <x v="63"/>
    <x v="8"/>
    <x v="38"/>
    <x v="3"/>
    <n v="63521.987000000001"/>
    <n v="2547"/>
    <n v="24939.924224577939"/>
  </r>
  <r>
    <x v="20"/>
    <x v="63"/>
    <x v="8"/>
    <x v="38"/>
    <x v="4"/>
    <n v="32795.982000000004"/>
    <n v="2547"/>
    <n v="12876.318021201414"/>
  </r>
  <r>
    <x v="20"/>
    <x v="63"/>
    <x v="9"/>
    <x v="40"/>
    <x v="4"/>
    <n v="-7006.7150000000001"/>
    <n v="2547"/>
    <n v="-2750.9678052610916"/>
  </r>
  <r>
    <x v="20"/>
    <x v="63"/>
    <x v="9"/>
    <x v="41"/>
    <x v="2"/>
    <n v="16616.087"/>
    <n v="2547"/>
    <n v="6523.7875932469578"/>
  </r>
  <r>
    <x v="20"/>
    <x v="63"/>
    <x v="9"/>
    <x v="42"/>
    <x v="2"/>
    <n v="82.331000000000003"/>
    <n v="2547"/>
    <n v="32.324695720455438"/>
  </r>
  <r>
    <x v="20"/>
    <x v="63"/>
    <x v="9"/>
    <x v="43"/>
    <x v="2"/>
    <n v="11568.103999999999"/>
    <n v="2547"/>
    <n v="4541.8547310561444"/>
  </r>
  <r>
    <x v="20"/>
    <x v="63"/>
    <x v="9"/>
    <x v="44"/>
    <x v="2"/>
    <n v="5394.5129999999999"/>
    <n v="2547"/>
    <n v="2117.9870435806833"/>
  </r>
  <r>
    <x v="20"/>
    <x v="63"/>
    <x v="10"/>
    <x v="48"/>
    <x v="2"/>
    <n v="46457.076000000001"/>
    <n v="2547"/>
    <n v="18239.919905771498"/>
  </r>
  <r>
    <x v="20"/>
    <x v="63"/>
    <x v="10"/>
    <x v="48"/>
    <x v="4"/>
    <n v="0"/>
    <n v="2547"/>
    <n v="0"/>
  </r>
  <r>
    <x v="20"/>
    <x v="63"/>
    <x v="10"/>
    <x v="50"/>
    <x v="2"/>
    <n v="4575.192"/>
    <n v="2547"/>
    <n v="1796.3062426383983"/>
  </r>
  <r>
    <x v="20"/>
    <x v="63"/>
    <x v="10"/>
    <x v="62"/>
    <x v="2"/>
    <n v="454.29100000000005"/>
    <n v="2547"/>
    <n v="178.36317235963881"/>
  </r>
  <r>
    <x v="20"/>
    <x v="63"/>
    <x v="10"/>
    <x v="70"/>
    <x v="2"/>
    <n v="3104"/>
    <n v="2547"/>
    <n v="1218.6886533176287"/>
  </r>
  <r>
    <x v="20"/>
    <x v="63"/>
    <x v="10"/>
    <x v="70"/>
    <x v="4"/>
    <n v="-843.92"/>
    <n v="2547"/>
    <n v="-331.3388299960738"/>
  </r>
  <r>
    <x v="20"/>
    <x v="63"/>
    <x v="11"/>
    <x v="68"/>
    <x v="2"/>
    <n v="144.62100000000001"/>
    <n v="2547"/>
    <n v="56.7809187279152"/>
  </r>
  <r>
    <x v="20"/>
    <x v="63"/>
    <x v="11"/>
    <x v="71"/>
    <x v="2"/>
    <n v="2742.9960000000001"/>
    <n v="2547"/>
    <n v="1076.9517078916374"/>
  </r>
  <r>
    <x v="20"/>
    <x v="63"/>
    <x v="11"/>
    <x v="71"/>
    <x v="4"/>
    <n v="-3293.43"/>
    <n v="2547"/>
    <n v="-1293.0624263839811"/>
  </r>
  <r>
    <x v="20"/>
    <x v="63"/>
    <x v="11"/>
    <x v="69"/>
    <x v="2"/>
    <n v="24694.971999999998"/>
    <n v="2547"/>
    <n v="9695.7094621122887"/>
  </r>
  <r>
    <x v="20"/>
    <x v="63"/>
    <x v="12"/>
    <x v="54"/>
    <x v="2"/>
    <n v="11152.171999999999"/>
    <n v="2547"/>
    <n v="4378.5520219866503"/>
  </r>
  <r>
    <x v="20"/>
    <x v="63"/>
    <x v="12"/>
    <x v="54"/>
    <x v="3"/>
    <n v="32967.267999999996"/>
    <n v="2547"/>
    <n v="12943.568119356105"/>
  </r>
  <r>
    <x v="20"/>
    <x v="63"/>
    <x v="12"/>
    <x v="55"/>
    <x v="2"/>
    <n v="1312.9929999999999"/>
    <n v="2547"/>
    <n v="515.50569297212405"/>
  </r>
  <r>
    <x v="20"/>
    <x v="63"/>
    <x v="12"/>
    <x v="55"/>
    <x v="3"/>
    <n v="2535.7199999999998"/>
    <n v="2547"/>
    <n v="995.57126030624261"/>
  </r>
  <r>
    <x v="20"/>
    <x v="63"/>
    <x v="12"/>
    <x v="56"/>
    <x v="2"/>
    <n v="98861.522999999986"/>
    <n v="2547"/>
    <n v="38814.889281507662"/>
  </r>
  <r>
    <x v="20"/>
    <x v="63"/>
    <x v="12"/>
    <x v="56"/>
    <x v="3"/>
    <n v="105317.792"/>
    <n v="2547"/>
    <n v="41349.741656851205"/>
  </r>
  <r>
    <x v="20"/>
    <x v="63"/>
    <x v="12"/>
    <x v="56"/>
    <x v="4"/>
    <n v="-18346.512000000002"/>
    <n v="2547"/>
    <n v="-7203.1849234393412"/>
  </r>
  <r>
    <x v="20"/>
    <x v="63"/>
    <x v="12"/>
    <x v="57"/>
    <x v="2"/>
    <n v="7958.9719999999998"/>
    <n v="2547"/>
    <n v="3124.8417746368277"/>
  </r>
  <r>
    <x v="20"/>
    <x v="63"/>
    <x v="12"/>
    <x v="58"/>
    <x v="2"/>
    <n v="4144.4369999999999"/>
    <n v="2547"/>
    <n v="1627.1837455830389"/>
  </r>
  <r>
    <x v="20"/>
    <x v="63"/>
    <x v="12"/>
    <x v="58"/>
    <x v="3"/>
    <n v="-2338.2849999999999"/>
    <n v="2547"/>
    <n v="-918.05457400863759"/>
  </r>
  <r>
    <x v="20"/>
    <x v="63"/>
    <x v="12"/>
    <x v="59"/>
    <x v="2"/>
    <n v="5341.3280000000004"/>
    <n v="2547"/>
    <n v="2097.1056144483709"/>
  </r>
  <r>
    <x v="20"/>
    <x v="63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90278.841000000015"/>
    <n v="19088"/>
    <n v="4729.6123742665541"/>
  </r>
  <r>
    <x v="21"/>
    <x v="3"/>
    <x v="12"/>
    <x v="54"/>
    <x v="3"/>
    <n v="87197.135999999999"/>
    <n v="19088"/>
    <n v="4568.1651299245596"/>
  </r>
  <r>
    <x v="21"/>
    <x v="3"/>
    <x v="12"/>
    <x v="56"/>
    <x v="2"/>
    <n v="496831.17200000008"/>
    <n v="19088"/>
    <n v="26028.456202849964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1"/>
    <x v="0"/>
    <x v="0"/>
    <x v="0"/>
    <n v="-3690649.335"/>
    <n v="4444"/>
    <n v="-830479.14828982891"/>
  </r>
  <r>
    <x v="21"/>
    <x v="61"/>
    <x v="0"/>
    <x v="1"/>
    <x v="0"/>
    <n v="-478905.49300000002"/>
    <n v="4444"/>
    <n v="-107764.51237623763"/>
  </r>
  <r>
    <x v="21"/>
    <x v="61"/>
    <x v="0"/>
    <x v="1"/>
    <x v="0"/>
    <n v="-10615.844999999999"/>
    <n v="4444"/>
    <n v="-2388.8040054005401"/>
  </r>
  <r>
    <x v="21"/>
    <x v="61"/>
    <x v="0"/>
    <x v="2"/>
    <x v="1"/>
    <n v="-998185.72899999993"/>
    <n v="4444"/>
    <n v="-224614.25045004499"/>
  </r>
  <r>
    <x v="21"/>
    <x v="61"/>
    <x v="0"/>
    <x v="3"/>
    <x v="0"/>
    <n v="-136571.19399999999"/>
    <n v="4444"/>
    <n v="-30731.591809180914"/>
  </r>
  <r>
    <x v="21"/>
    <x v="61"/>
    <x v="0"/>
    <x v="3"/>
    <x v="0"/>
    <n v="15244.089"/>
    <n v="4444"/>
    <n v="3430.2630513051304"/>
  </r>
  <r>
    <x v="21"/>
    <x v="61"/>
    <x v="1"/>
    <x v="4"/>
    <x v="2"/>
    <n v="28843.75"/>
    <n v="4444"/>
    <n v="6490.4927992799276"/>
  </r>
  <r>
    <x v="21"/>
    <x v="61"/>
    <x v="1"/>
    <x v="4"/>
    <x v="3"/>
    <n v="81825.900999999998"/>
    <n v="4444"/>
    <n v="18412.668991899191"/>
  </r>
  <r>
    <x v="21"/>
    <x v="61"/>
    <x v="1"/>
    <x v="4"/>
    <x v="4"/>
    <n v="-20539.928999999996"/>
    <n v="4444"/>
    <n v="-4621.946219621962"/>
  </r>
  <r>
    <x v="21"/>
    <x v="61"/>
    <x v="1"/>
    <x v="5"/>
    <x v="2"/>
    <n v="46191.362000000001"/>
    <n v="4444"/>
    <n v="10394.095859585959"/>
  </r>
  <r>
    <x v="21"/>
    <x v="61"/>
    <x v="1"/>
    <x v="5"/>
    <x v="4"/>
    <n v="-1433.789"/>
    <n v="4444"/>
    <n v="-322.63478847884784"/>
  </r>
  <r>
    <x v="21"/>
    <x v="61"/>
    <x v="1"/>
    <x v="6"/>
    <x v="2"/>
    <n v="27696.965000000007"/>
    <n v="4444"/>
    <n v="6232.4403690369036"/>
  </r>
  <r>
    <x v="21"/>
    <x v="61"/>
    <x v="1"/>
    <x v="6"/>
    <x v="3"/>
    <n v="9103.4599999999991"/>
    <n v="4444"/>
    <n v="2048.4833483348334"/>
  </r>
  <r>
    <x v="21"/>
    <x v="61"/>
    <x v="1"/>
    <x v="7"/>
    <x v="2"/>
    <n v="75105.123999999996"/>
    <n v="4444"/>
    <n v="16900.342934293429"/>
  </r>
  <r>
    <x v="21"/>
    <x v="61"/>
    <x v="1"/>
    <x v="7"/>
    <x v="3"/>
    <n v="138509.986"/>
    <n v="4444"/>
    <n v="31167.86363636364"/>
  </r>
  <r>
    <x v="21"/>
    <x v="61"/>
    <x v="1"/>
    <x v="7"/>
    <x v="4"/>
    <n v="-62295.126000000004"/>
    <n v="4444"/>
    <n v="-14017.805130513052"/>
  </r>
  <r>
    <x v="21"/>
    <x v="61"/>
    <x v="1"/>
    <x v="8"/>
    <x v="2"/>
    <n v="59397.525999999991"/>
    <n v="4444"/>
    <n v="13365.779927992802"/>
  </r>
  <r>
    <x v="21"/>
    <x v="61"/>
    <x v="1"/>
    <x v="8"/>
    <x v="3"/>
    <n v="230200.04900000003"/>
    <n v="4444"/>
    <n v="51800.191044104409"/>
  </r>
  <r>
    <x v="21"/>
    <x v="61"/>
    <x v="1"/>
    <x v="8"/>
    <x v="4"/>
    <n v="-16505.670999999998"/>
    <n v="4444"/>
    <n v="-3714.1473897389733"/>
  </r>
  <r>
    <x v="21"/>
    <x v="61"/>
    <x v="1"/>
    <x v="10"/>
    <x v="2"/>
    <n v="0"/>
    <n v="4444"/>
    <n v="0"/>
  </r>
  <r>
    <x v="21"/>
    <x v="61"/>
    <x v="1"/>
    <x v="11"/>
    <x v="2"/>
    <n v="1600"/>
    <n v="4444"/>
    <n v="360.03600360036"/>
  </r>
  <r>
    <x v="21"/>
    <x v="61"/>
    <x v="2"/>
    <x v="12"/>
    <x v="2"/>
    <n v="6054.65"/>
    <n v="4444"/>
    <n v="1362.4324932493248"/>
  </r>
  <r>
    <x v="21"/>
    <x v="61"/>
    <x v="3"/>
    <x v="13"/>
    <x v="2"/>
    <n v="45463.207000000002"/>
    <n v="4444"/>
    <n v="10230.244599459944"/>
  </r>
  <r>
    <x v="21"/>
    <x v="61"/>
    <x v="3"/>
    <x v="13"/>
    <x v="3"/>
    <n v="87934.657999999996"/>
    <n v="4444"/>
    <n v="19787.276777677769"/>
  </r>
  <r>
    <x v="21"/>
    <x v="61"/>
    <x v="3"/>
    <x v="13"/>
    <x v="4"/>
    <n v="-20000"/>
    <n v="4444"/>
    <n v="-4500.4500450045007"/>
  </r>
  <r>
    <x v="21"/>
    <x v="61"/>
    <x v="3"/>
    <x v="14"/>
    <x v="2"/>
    <n v="471316.25799999997"/>
    <n v="4444"/>
    <n v="106056.76372637261"/>
  </r>
  <r>
    <x v="21"/>
    <x v="61"/>
    <x v="3"/>
    <x v="14"/>
    <x v="3"/>
    <n v="355623.11199999996"/>
    <n v="4444"/>
    <n v="80023.202520252031"/>
  </r>
  <r>
    <x v="21"/>
    <x v="61"/>
    <x v="3"/>
    <x v="14"/>
    <x v="4"/>
    <n v="-35673.709000000003"/>
    <n v="4444"/>
    <n v="-8027.387263726373"/>
  </r>
  <r>
    <x v="21"/>
    <x v="61"/>
    <x v="3"/>
    <x v="15"/>
    <x v="2"/>
    <n v="363135.41399999993"/>
    <n v="4444"/>
    <n v="81713.639513951362"/>
  </r>
  <r>
    <x v="21"/>
    <x v="61"/>
    <x v="3"/>
    <x v="15"/>
    <x v="3"/>
    <n v="1044782.528"/>
    <n v="4444"/>
    <n v="235099.57875787577"/>
  </r>
  <r>
    <x v="21"/>
    <x v="61"/>
    <x v="3"/>
    <x v="15"/>
    <x v="4"/>
    <n v="-70049.239999999991"/>
    <n v="4444"/>
    <n v="-15762.655265526553"/>
  </r>
  <r>
    <x v="21"/>
    <x v="61"/>
    <x v="3"/>
    <x v="16"/>
    <x v="2"/>
    <n v="28258.887000000002"/>
    <n v="4444"/>
    <n v="6358.8854635463567"/>
  </r>
  <r>
    <x v="21"/>
    <x v="61"/>
    <x v="3"/>
    <x v="16"/>
    <x v="3"/>
    <n v="88156.572"/>
    <n v="4444"/>
    <n v="19837.212421242126"/>
  </r>
  <r>
    <x v="21"/>
    <x v="61"/>
    <x v="3"/>
    <x v="16"/>
    <x v="4"/>
    <n v="-13106.377"/>
    <n v="4444"/>
    <n v="-2949.2297479747976"/>
  </r>
  <r>
    <x v="21"/>
    <x v="61"/>
    <x v="4"/>
    <x v="18"/>
    <x v="2"/>
    <n v="2411.8589999999999"/>
    <n v="4444"/>
    <n v="542.72254725472544"/>
  </r>
  <r>
    <x v="21"/>
    <x v="61"/>
    <x v="4"/>
    <x v="19"/>
    <x v="2"/>
    <n v="35869.623000000007"/>
    <n v="4444"/>
    <n v="8071.4723222322227"/>
  </r>
  <r>
    <x v="21"/>
    <x v="61"/>
    <x v="4"/>
    <x v="19"/>
    <x v="3"/>
    <n v="53982.364000000001"/>
    <n v="4444"/>
    <n v="12147.246624662466"/>
  </r>
  <r>
    <x v="21"/>
    <x v="61"/>
    <x v="4"/>
    <x v="19"/>
    <x v="4"/>
    <n v="-7517.7730000000001"/>
    <n v="4444"/>
    <n v="-1691.6680918091809"/>
  </r>
  <r>
    <x v="21"/>
    <x v="61"/>
    <x v="4"/>
    <x v="20"/>
    <x v="2"/>
    <n v="114697.52800000001"/>
    <n v="4444"/>
    <n v="25809.524752475241"/>
  </r>
  <r>
    <x v="21"/>
    <x v="61"/>
    <x v="4"/>
    <x v="20"/>
    <x v="3"/>
    <n v="106085.09099999999"/>
    <n v="4444"/>
    <n v="23871.532628262823"/>
  </r>
  <r>
    <x v="21"/>
    <x v="61"/>
    <x v="4"/>
    <x v="20"/>
    <x v="4"/>
    <n v="-149212.83900000001"/>
    <n v="4444"/>
    <n v="-33576.24639963996"/>
  </r>
  <r>
    <x v="21"/>
    <x v="61"/>
    <x v="4"/>
    <x v="21"/>
    <x v="2"/>
    <n v="2546.2510000000002"/>
    <n v="4444"/>
    <n v="572.96377137713773"/>
  </r>
  <r>
    <x v="21"/>
    <x v="61"/>
    <x v="4"/>
    <x v="21"/>
    <x v="4"/>
    <n v="-3488.7179999999998"/>
    <n v="4444"/>
    <n v="-785.04005400540052"/>
  </r>
  <r>
    <x v="21"/>
    <x v="61"/>
    <x v="4"/>
    <x v="22"/>
    <x v="2"/>
    <n v="231.012"/>
    <n v="4444"/>
    <n v="51.982898289828981"/>
  </r>
  <r>
    <x v="21"/>
    <x v="61"/>
    <x v="4"/>
    <x v="24"/>
    <x v="2"/>
    <n v="21119.648000000001"/>
    <n v="4444"/>
    <n v="4752.3960396039593"/>
  </r>
  <r>
    <x v="21"/>
    <x v="61"/>
    <x v="4"/>
    <x v="24"/>
    <x v="4"/>
    <n v="-2987.4849999999997"/>
    <n v="4444"/>
    <n v="-672.25135013501347"/>
  </r>
  <r>
    <x v="21"/>
    <x v="61"/>
    <x v="4"/>
    <x v="25"/>
    <x v="2"/>
    <n v="20758.96"/>
    <n v="4444"/>
    <n v="4671.2331233123314"/>
  </r>
  <r>
    <x v="21"/>
    <x v="61"/>
    <x v="5"/>
    <x v="26"/>
    <x v="2"/>
    <n v="3792.7280000000001"/>
    <n v="4444"/>
    <n v="853.44914491449151"/>
  </r>
  <r>
    <x v="21"/>
    <x v="61"/>
    <x v="5"/>
    <x v="26"/>
    <x v="3"/>
    <n v="4800.9759999999997"/>
    <n v="4444"/>
    <n v="1080.3276327632761"/>
  </r>
  <r>
    <x v="21"/>
    <x v="61"/>
    <x v="5"/>
    <x v="63"/>
    <x v="2"/>
    <n v="599.90300000000002"/>
    <n v="4444"/>
    <n v="134.99167416741676"/>
  </r>
  <r>
    <x v="21"/>
    <x v="61"/>
    <x v="5"/>
    <x v="27"/>
    <x v="2"/>
    <n v="30752.663"/>
    <n v="4444"/>
    <n v="6920.0411791179113"/>
  </r>
  <r>
    <x v="21"/>
    <x v="61"/>
    <x v="5"/>
    <x v="27"/>
    <x v="3"/>
    <n v="20238.012000000002"/>
    <n v="4444"/>
    <n v="4554.0081008100815"/>
  </r>
  <r>
    <x v="21"/>
    <x v="61"/>
    <x v="5"/>
    <x v="28"/>
    <x v="2"/>
    <n v="8773.8470000000016"/>
    <n v="4444"/>
    <n v="1974.3130063006301"/>
  </r>
  <r>
    <x v="21"/>
    <x v="61"/>
    <x v="5"/>
    <x v="28"/>
    <x v="3"/>
    <n v="12624.554"/>
    <n v="4444"/>
    <n v="2840.8087308730874"/>
  </r>
  <r>
    <x v="21"/>
    <x v="61"/>
    <x v="5"/>
    <x v="28"/>
    <x v="4"/>
    <n v="0"/>
    <n v="4444"/>
    <n v="0"/>
  </r>
  <r>
    <x v="21"/>
    <x v="61"/>
    <x v="5"/>
    <x v="29"/>
    <x v="2"/>
    <n v="307566.16600000003"/>
    <n v="4444"/>
    <n v="69209.308280828089"/>
  </r>
  <r>
    <x v="21"/>
    <x v="61"/>
    <x v="5"/>
    <x v="29"/>
    <x v="3"/>
    <n v="203594.99"/>
    <n v="4444"/>
    <n v="45813.454095409543"/>
  </r>
  <r>
    <x v="21"/>
    <x v="61"/>
    <x v="5"/>
    <x v="29"/>
    <x v="4"/>
    <n v="-191357.06699999998"/>
    <n v="4444"/>
    <n v="-43059.646039603969"/>
  </r>
  <r>
    <x v="21"/>
    <x v="61"/>
    <x v="5"/>
    <x v="30"/>
    <x v="2"/>
    <n v="61555.716"/>
    <n v="4444"/>
    <n v="13851.421242124214"/>
  </r>
  <r>
    <x v="21"/>
    <x v="61"/>
    <x v="5"/>
    <x v="30"/>
    <x v="4"/>
    <n v="-18300"/>
    <n v="4444"/>
    <n v="-4117.9117911791182"/>
  </r>
  <r>
    <x v="21"/>
    <x v="61"/>
    <x v="5"/>
    <x v="31"/>
    <x v="2"/>
    <n v="181414"/>
    <n v="4444"/>
    <n v="40822.232223222323"/>
  </r>
  <r>
    <x v="21"/>
    <x v="61"/>
    <x v="6"/>
    <x v="73"/>
    <x v="2"/>
    <n v="238.16199999999998"/>
    <n v="4444"/>
    <n v="53.591809180918084"/>
  </r>
  <r>
    <x v="21"/>
    <x v="61"/>
    <x v="6"/>
    <x v="32"/>
    <x v="2"/>
    <n v="24991.313000000002"/>
    <n v="4444"/>
    <n v="5623.6077857785785"/>
  </r>
  <r>
    <x v="21"/>
    <x v="61"/>
    <x v="6"/>
    <x v="32"/>
    <x v="3"/>
    <n v="39276.981999999996"/>
    <n v="4444"/>
    <n v="8838.2047704770484"/>
  </r>
  <r>
    <x v="21"/>
    <x v="61"/>
    <x v="6"/>
    <x v="32"/>
    <x v="4"/>
    <n v="-2659.299"/>
    <n v="4444"/>
    <n v="-598.40211521152116"/>
  </r>
  <r>
    <x v="21"/>
    <x v="61"/>
    <x v="6"/>
    <x v="65"/>
    <x v="2"/>
    <n v="1150"/>
    <n v="4444"/>
    <n v="258.77587758775877"/>
  </r>
  <r>
    <x v="21"/>
    <x v="61"/>
    <x v="7"/>
    <x v="35"/>
    <x v="2"/>
    <n v="257540.20500000002"/>
    <n v="4444"/>
    <n v="57952.341359135913"/>
  </r>
  <r>
    <x v="21"/>
    <x v="61"/>
    <x v="7"/>
    <x v="35"/>
    <x v="4"/>
    <n v="-138702.106"/>
    <n v="4444"/>
    <n v="-31211.094959495949"/>
  </r>
  <r>
    <x v="21"/>
    <x v="61"/>
    <x v="7"/>
    <x v="36"/>
    <x v="2"/>
    <n v="8091.7269999999999"/>
    <n v="4444"/>
    <n v="1820.8206570657067"/>
  </r>
  <r>
    <x v="21"/>
    <x v="61"/>
    <x v="7"/>
    <x v="36"/>
    <x v="4"/>
    <n v="-235"/>
    <n v="4444"/>
    <n v="-52.88028802880288"/>
  </r>
  <r>
    <x v="21"/>
    <x v="61"/>
    <x v="8"/>
    <x v="37"/>
    <x v="2"/>
    <n v="11371.850000000002"/>
    <n v="4444"/>
    <n v="2558.9221422142218"/>
  </r>
  <r>
    <x v="21"/>
    <x v="61"/>
    <x v="8"/>
    <x v="37"/>
    <x v="3"/>
    <n v="83445.160999999993"/>
    <n v="4444"/>
    <n v="18777.038928892889"/>
  </r>
  <r>
    <x v="21"/>
    <x v="61"/>
    <x v="8"/>
    <x v="37"/>
    <x v="4"/>
    <n v="0"/>
    <n v="4444"/>
    <n v="0"/>
  </r>
  <r>
    <x v="21"/>
    <x v="61"/>
    <x v="8"/>
    <x v="67"/>
    <x v="2"/>
    <n v="2395.9160000000002"/>
    <n v="4444"/>
    <n v="539.13501350135016"/>
  </r>
  <r>
    <x v="21"/>
    <x v="61"/>
    <x v="8"/>
    <x v="38"/>
    <x v="2"/>
    <n v="16065.591999999999"/>
    <n v="4444"/>
    <n v="3615.1197119711978"/>
  </r>
  <r>
    <x v="21"/>
    <x v="61"/>
    <x v="8"/>
    <x v="38"/>
    <x v="3"/>
    <n v="17127.553"/>
    <n v="4444"/>
    <n v="3854.0848334833481"/>
  </r>
  <r>
    <x v="21"/>
    <x v="61"/>
    <x v="8"/>
    <x v="38"/>
    <x v="4"/>
    <n v="-2553.8820000000001"/>
    <n v="4444"/>
    <n v="-574.68091809180919"/>
  </r>
  <r>
    <x v="21"/>
    <x v="61"/>
    <x v="9"/>
    <x v="40"/>
    <x v="2"/>
    <n v="7656.7669999999998"/>
    <n v="4444"/>
    <n v="1722.9448694869488"/>
  </r>
  <r>
    <x v="21"/>
    <x v="61"/>
    <x v="9"/>
    <x v="40"/>
    <x v="4"/>
    <n v="-35221.497000000003"/>
    <n v="4444"/>
    <n v="-7925.6293879387949"/>
  </r>
  <r>
    <x v="21"/>
    <x v="61"/>
    <x v="9"/>
    <x v="41"/>
    <x v="2"/>
    <n v="37501.93"/>
    <n v="4444"/>
    <n v="8438.7781278127804"/>
  </r>
  <r>
    <x v="21"/>
    <x v="61"/>
    <x v="9"/>
    <x v="42"/>
    <x v="2"/>
    <n v="8425.8850000000002"/>
    <n v="4444"/>
    <n v="1896.0137263726374"/>
  </r>
  <r>
    <x v="21"/>
    <x v="61"/>
    <x v="9"/>
    <x v="42"/>
    <x v="4"/>
    <n v="-17762.778999999999"/>
    <n v="4444"/>
    <n v="-3997.0249774977497"/>
  </r>
  <r>
    <x v="21"/>
    <x v="61"/>
    <x v="9"/>
    <x v="43"/>
    <x v="2"/>
    <n v="58359.899000000005"/>
    <n v="4444"/>
    <n v="13132.290504050407"/>
  </r>
  <r>
    <x v="21"/>
    <x v="61"/>
    <x v="9"/>
    <x v="44"/>
    <x v="2"/>
    <n v="25436.98"/>
    <n v="4444"/>
    <n v="5723.8928892889289"/>
  </r>
  <r>
    <x v="21"/>
    <x v="61"/>
    <x v="10"/>
    <x v="50"/>
    <x v="2"/>
    <n v="49184.62"/>
    <n v="4444"/>
    <n v="11067.646264626466"/>
  </r>
  <r>
    <x v="21"/>
    <x v="61"/>
    <x v="10"/>
    <x v="50"/>
    <x v="3"/>
    <n v="43345.868999999999"/>
    <n v="4444"/>
    <n v="9753.795904590459"/>
  </r>
  <r>
    <x v="21"/>
    <x v="61"/>
    <x v="10"/>
    <x v="50"/>
    <x v="4"/>
    <n v="0"/>
    <n v="4444"/>
    <n v="0"/>
  </r>
  <r>
    <x v="21"/>
    <x v="61"/>
    <x v="10"/>
    <x v="62"/>
    <x v="2"/>
    <n v="5775.5109999999986"/>
    <n v="4444"/>
    <n v="1299.6199369936992"/>
  </r>
  <r>
    <x v="21"/>
    <x v="61"/>
    <x v="10"/>
    <x v="51"/>
    <x v="2"/>
    <n v="9450.8140000000003"/>
    <n v="4444"/>
    <n v="2126.6458145814581"/>
  </r>
  <r>
    <x v="21"/>
    <x v="61"/>
    <x v="10"/>
    <x v="52"/>
    <x v="2"/>
    <n v="1500.4"/>
    <n v="4444"/>
    <n v="337.62376237623766"/>
  </r>
  <r>
    <x v="21"/>
    <x v="61"/>
    <x v="11"/>
    <x v="53"/>
    <x v="2"/>
    <n v="926.41200000000003"/>
    <n v="4444"/>
    <n v="208.46354635463547"/>
  </r>
  <r>
    <x v="21"/>
    <x v="61"/>
    <x v="11"/>
    <x v="53"/>
    <x v="3"/>
    <n v="6273.808"/>
    <n v="4444"/>
    <n v="1411.7479747974799"/>
  </r>
  <r>
    <x v="21"/>
    <x v="61"/>
    <x v="11"/>
    <x v="53"/>
    <x v="4"/>
    <n v="-3316.069"/>
    <n v="4444"/>
    <n v="-746.19014401440143"/>
  </r>
  <r>
    <x v="21"/>
    <x v="61"/>
    <x v="11"/>
    <x v="68"/>
    <x v="2"/>
    <n v="27.087"/>
    <n v="4444"/>
    <n v="6.0951845184518447"/>
  </r>
  <r>
    <x v="21"/>
    <x v="61"/>
    <x v="11"/>
    <x v="68"/>
    <x v="4"/>
    <n v="0"/>
    <n v="4444"/>
    <n v="0"/>
  </r>
  <r>
    <x v="21"/>
    <x v="61"/>
    <x v="11"/>
    <x v="71"/>
    <x v="2"/>
    <n v="25332.688000000002"/>
    <n v="4444"/>
    <n v="5700.4248424842472"/>
  </r>
  <r>
    <x v="21"/>
    <x v="61"/>
    <x v="13"/>
    <x v="74"/>
    <x v="2"/>
    <n v="178566.62100000001"/>
    <n v="4444"/>
    <n v="40181.507875787582"/>
  </r>
  <r>
    <x v="21"/>
    <x v="61"/>
    <x v="12"/>
    <x v="54"/>
    <x v="2"/>
    <n v="6224.1419999999998"/>
    <n v="4444"/>
    <n v="1400.5720072007198"/>
  </r>
  <r>
    <x v="21"/>
    <x v="61"/>
    <x v="12"/>
    <x v="54"/>
    <x v="3"/>
    <n v="47215.666000000005"/>
    <n v="4444"/>
    <n v="10624.587308730876"/>
  </r>
  <r>
    <x v="21"/>
    <x v="61"/>
    <x v="12"/>
    <x v="56"/>
    <x v="2"/>
    <n v="114972.09899999997"/>
    <n v="4444"/>
    <n v="25871.309405940588"/>
  </r>
  <r>
    <x v="21"/>
    <x v="61"/>
    <x v="12"/>
    <x v="56"/>
    <x v="3"/>
    <n v="213113.82399999999"/>
    <n v="4444"/>
    <n v="47955.405940594057"/>
  </r>
  <r>
    <x v="21"/>
    <x v="61"/>
    <x v="12"/>
    <x v="56"/>
    <x v="4"/>
    <n v="-34019.843999999997"/>
    <n v="4444"/>
    <n v="-7655.2304230423042"/>
  </r>
  <r>
    <x v="21"/>
    <x v="61"/>
    <x v="12"/>
    <x v="57"/>
    <x v="2"/>
    <n v="7063.6730000000007"/>
    <n v="4444"/>
    <n v="1589.4853735373536"/>
  </r>
  <r>
    <x v="21"/>
    <x v="61"/>
    <x v="12"/>
    <x v="57"/>
    <x v="3"/>
    <n v="988.17599999999993"/>
    <n v="4444"/>
    <n v="222.36183618361832"/>
  </r>
  <r>
    <x v="21"/>
    <x v="61"/>
    <x v="12"/>
    <x v="58"/>
    <x v="2"/>
    <n v="1337.3969999999999"/>
    <n v="4444"/>
    <n v="300.94441944194415"/>
  </r>
  <r>
    <x v="21"/>
    <x v="61"/>
    <x v="12"/>
    <x v="60"/>
    <x v="2"/>
    <n v="14290.215"/>
    <n v="4444"/>
    <n v="3215.6199369936994"/>
  </r>
  <r>
    <x v="21"/>
    <x v="62"/>
    <x v="0"/>
    <x v="0"/>
    <x v="0"/>
    <n v="-8287663.4349999996"/>
    <n v="11565"/>
    <n v="-716615.94768698653"/>
  </r>
  <r>
    <x v="21"/>
    <x v="62"/>
    <x v="0"/>
    <x v="1"/>
    <x v="0"/>
    <n v="-1463290.8189999999"/>
    <n v="11565"/>
    <n v="-126527.52434068309"/>
  </r>
  <r>
    <x v="21"/>
    <x v="62"/>
    <x v="0"/>
    <x v="2"/>
    <x v="1"/>
    <n v="-2280115.4720000001"/>
    <n v="11565"/>
    <n v="-197156.54751405102"/>
  </r>
  <r>
    <x v="21"/>
    <x v="62"/>
    <x v="0"/>
    <x v="3"/>
    <x v="0"/>
    <n v="-298001.87699999998"/>
    <n v="11565"/>
    <n v="-25767.563942931258"/>
  </r>
  <r>
    <x v="21"/>
    <x v="62"/>
    <x v="1"/>
    <x v="4"/>
    <x v="2"/>
    <n v="58415.286999999997"/>
    <n v="11565"/>
    <n v="5051.0408127972332"/>
  </r>
  <r>
    <x v="21"/>
    <x v="62"/>
    <x v="1"/>
    <x v="4"/>
    <x v="3"/>
    <n v="173817.26799999998"/>
    <n v="11565"/>
    <n v="15029.595157803717"/>
  </r>
  <r>
    <x v="21"/>
    <x v="62"/>
    <x v="1"/>
    <x v="4"/>
    <x v="4"/>
    <n v="-3090"/>
    <n v="11565"/>
    <n v="-267.18547341115436"/>
  </r>
  <r>
    <x v="21"/>
    <x v="62"/>
    <x v="1"/>
    <x v="5"/>
    <x v="2"/>
    <n v="230736.90799999997"/>
    <n v="11565"/>
    <n v="19951.310678772152"/>
  </r>
  <r>
    <x v="21"/>
    <x v="62"/>
    <x v="1"/>
    <x v="5"/>
    <x v="3"/>
    <n v="199506.85500000001"/>
    <n v="11565"/>
    <n v="17250.916990920887"/>
  </r>
  <r>
    <x v="21"/>
    <x v="62"/>
    <x v="1"/>
    <x v="5"/>
    <x v="4"/>
    <n v="-89787.972000000009"/>
    <n v="11565"/>
    <n v="-7763.76757457847"/>
  </r>
  <r>
    <x v="21"/>
    <x v="62"/>
    <x v="1"/>
    <x v="6"/>
    <x v="2"/>
    <n v="56816.442999999999"/>
    <n v="11565"/>
    <n v="4912.7923043666224"/>
  </r>
  <r>
    <x v="21"/>
    <x v="62"/>
    <x v="1"/>
    <x v="6"/>
    <x v="3"/>
    <n v="211254.054"/>
    <n v="11565"/>
    <n v="18266.671335927364"/>
  </r>
  <r>
    <x v="21"/>
    <x v="62"/>
    <x v="1"/>
    <x v="6"/>
    <x v="4"/>
    <n v="-20592.437000000002"/>
    <n v="11565"/>
    <n v="-1780.5825335062691"/>
  </r>
  <r>
    <x v="21"/>
    <x v="62"/>
    <x v="1"/>
    <x v="7"/>
    <x v="2"/>
    <n v="159663.897"/>
    <n v="11565"/>
    <n v="13805.784435797665"/>
  </r>
  <r>
    <x v="21"/>
    <x v="62"/>
    <x v="1"/>
    <x v="7"/>
    <x v="3"/>
    <n v="121559.29399999999"/>
    <n v="11565"/>
    <n v="10510.963597060096"/>
  </r>
  <r>
    <x v="21"/>
    <x v="62"/>
    <x v="1"/>
    <x v="7"/>
    <x v="4"/>
    <n v="-119411.391"/>
    <n v="11565"/>
    <n v="-10325.23916990921"/>
  </r>
  <r>
    <x v="21"/>
    <x v="62"/>
    <x v="1"/>
    <x v="8"/>
    <x v="2"/>
    <n v="703077.01400000008"/>
    <n v="11565"/>
    <n v="60793.516126242976"/>
  </r>
  <r>
    <x v="21"/>
    <x v="62"/>
    <x v="1"/>
    <x v="8"/>
    <x v="3"/>
    <n v="879008.43800000008"/>
    <n v="11565"/>
    <n v="76005.917682663203"/>
  </r>
  <r>
    <x v="21"/>
    <x v="62"/>
    <x v="1"/>
    <x v="8"/>
    <x v="4"/>
    <n v="-519992.93099999998"/>
    <n v="11565"/>
    <n v="-44962.639948119315"/>
  </r>
  <r>
    <x v="21"/>
    <x v="62"/>
    <x v="1"/>
    <x v="10"/>
    <x v="2"/>
    <n v="1584.8109999999999"/>
    <n v="11565"/>
    <n v="137.03510592304366"/>
  </r>
  <r>
    <x v="21"/>
    <x v="62"/>
    <x v="1"/>
    <x v="11"/>
    <x v="2"/>
    <n v="47515.995999999999"/>
    <n v="11565"/>
    <n v="4108.6031993082579"/>
  </r>
  <r>
    <x v="21"/>
    <x v="62"/>
    <x v="2"/>
    <x v="12"/>
    <x v="2"/>
    <n v="47628.995999999999"/>
    <n v="11565"/>
    <n v="4118.3740596627749"/>
  </r>
  <r>
    <x v="21"/>
    <x v="62"/>
    <x v="3"/>
    <x v="13"/>
    <x v="2"/>
    <n v="54691.792000000001"/>
    <n v="11565"/>
    <n v="4729.078426286208"/>
  </r>
  <r>
    <x v="21"/>
    <x v="62"/>
    <x v="3"/>
    <x v="13"/>
    <x v="2"/>
    <n v="-383.2"/>
    <n v="11565"/>
    <n v="-33.13445741461306"/>
  </r>
  <r>
    <x v="21"/>
    <x v="62"/>
    <x v="3"/>
    <x v="13"/>
    <x v="3"/>
    <n v="204491.55600000001"/>
    <n v="11565"/>
    <n v="17681.933073929962"/>
  </r>
  <r>
    <x v="21"/>
    <x v="62"/>
    <x v="3"/>
    <x v="13"/>
    <x v="4"/>
    <n v="-107722.91799999999"/>
    <n v="11565"/>
    <n v="-9314.5627323821864"/>
  </r>
  <r>
    <x v="21"/>
    <x v="62"/>
    <x v="3"/>
    <x v="14"/>
    <x v="2"/>
    <n v="604948.82400000014"/>
    <n v="11565"/>
    <n v="52308.588326848258"/>
  </r>
  <r>
    <x v="21"/>
    <x v="62"/>
    <x v="3"/>
    <x v="14"/>
    <x v="3"/>
    <n v="2075367.129"/>
    <n v="11565"/>
    <n v="179452.41063553828"/>
  </r>
  <r>
    <x v="21"/>
    <x v="62"/>
    <x v="3"/>
    <x v="14"/>
    <x v="4"/>
    <n v="-274547.27600000001"/>
    <n v="11565"/>
    <n v="-23739.496411586682"/>
  </r>
  <r>
    <x v="21"/>
    <x v="62"/>
    <x v="3"/>
    <x v="15"/>
    <x v="2"/>
    <n v="1675913.5299999998"/>
    <n v="11565"/>
    <n v="144912.54042369223"/>
  </r>
  <r>
    <x v="21"/>
    <x v="62"/>
    <x v="3"/>
    <x v="15"/>
    <x v="2"/>
    <n v="-2697.8330000000001"/>
    <n v="11565"/>
    <n v="-233.27565931690447"/>
  </r>
  <r>
    <x v="21"/>
    <x v="62"/>
    <x v="3"/>
    <x v="15"/>
    <x v="3"/>
    <n v="3492521.7039999994"/>
    <n v="11565"/>
    <n v="301990.63588413317"/>
  </r>
  <r>
    <x v="21"/>
    <x v="62"/>
    <x v="3"/>
    <x v="15"/>
    <x v="4"/>
    <n v="-416719.84899999999"/>
    <n v="11565"/>
    <n v="-36032.844703847819"/>
  </r>
  <r>
    <x v="21"/>
    <x v="62"/>
    <x v="3"/>
    <x v="61"/>
    <x v="2"/>
    <n v="25978.008000000002"/>
    <n v="11565"/>
    <n v="2246.2609597924775"/>
  </r>
  <r>
    <x v="21"/>
    <x v="62"/>
    <x v="3"/>
    <x v="16"/>
    <x v="2"/>
    <n v="227526.592"/>
    <n v="11565"/>
    <n v="19673.721746649371"/>
  </r>
  <r>
    <x v="21"/>
    <x v="62"/>
    <x v="3"/>
    <x v="16"/>
    <x v="3"/>
    <n v="26296.550999999999"/>
    <n v="11565"/>
    <n v="2273.8046692607004"/>
  </r>
  <r>
    <x v="21"/>
    <x v="62"/>
    <x v="3"/>
    <x v="16"/>
    <x v="4"/>
    <n v="-19146.550999999999"/>
    <n v="11565"/>
    <n v="-1655.5599654128837"/>
  </r>
  <r>
    <x v="21"/>
    <x v="62"/>
    <x v="4"/>
    <x v="18"/>
    <x v="2"/>
    <n v="72898.841"/>
    <n v="11565"/>
    <n v="6303.4017293558154"/>
  </r>
  <r>
    <x v="21"/>
    <x v="62"/>
    <x v="4"/>
    <x v="18"/>
    <x v="3"/>
    <n v="120380.74400000001"/>
    <n v="11565"/>
    <n v="10409.056982274104"/>
  </r>
  <r>
    <x v="21"/>
    <x v="62"/>
    <x v="4"/>
    <x v="18"/>
    <x v="4"/>
    <n v="-4274.5200000000004"/>
    <n v="11565"/>
    <n v="-369.60830090791183"/>
  </r>
  <r>
    <x v="21"/>
    <x v="62"/>
    <x v="4"/>
    <x v="20"/>
    <x v="2"/>
    <n v="97435.012000000002"/>
    <n v="11565"/>
    <n v="8424.9902291396465"/>
  </r>
  <r>
    <x v="21"/>
    <x v="62"/>
    <x v="4"/>
    <x v="24"/>
    <x v="2"/>
    <n v="23638.004000000001"/>
    <n v="11565"/>
    <n v="2043.9259835711198"/>
  </r>
  <r>
    <x v="21"/>
    <x v="62"/>
    <x v="4"/>
    <x v="25"/>
    <x v="2"/>
    <n v="8418.4120000000003"/>
    <n v="11565"/>
    <n v="727.92148724600088"/>
  </r>
  <r>
    <x v="21"/>
    <x v="62"/>
    <x v="5"/>
    <x v="26"/>
    <x v="2"/>
    <n v="25623.219000000005"/>
    <n v="11565"/>
    <n v="2215.5831387808043"/>
  </r>
  <r>
    <x v="21"/>
    <x v="62"/>
    <x v="5"/>
    <x v="26"/>
    <x v="3"/>
    <n v="24826.428"/>
    <n v="11565"/>
    <n v="2146.686381322957"/>
  </r>
  <r>
    <x v="21"/>
    <x v="62"/>
    <x v="5"/>
    <x v="26"/>
    <x v="4"/>
    <n v="-90"/>
    <n v="11565"/>
    <n v="-7.782101167315175"/>
  </r>
  <r>
    <x v="21"/>
    <x v="62"/>
    <x v="5"/>
    <x v="63"/>
    <x v="2"/>
    <n v="12539.11"/>
    <n v="11565"/>
    <n v="1084.2291396454821"/>
  </r>
  <r>
    <x v="21"/>
    <x v="62"/>
    <x v="5"/>
    <x v="63"/>
    <x v="4"/>
    <n v="0"/>
    <n v="11565"/>
    <n v="0"/>
  </r>
  <r>
    <x v="21"/>
    <x v="62"/>
    <x v="5"/>
    <x v="27"/>
    <x v="2"/>
    <n v="9002.2379999999994"/>
    <n v="11565"/>
    <n v="778.40363164721145"/>
  </r>
  <r>
    <x v="21"/>
    <x v="62"/>
    <x v="5"/>
    <x v="27"/>
    <x v="3"/>
    <n v="49304.345000000001"/>
    <n v="11565"/>
    <n v="4263.2377864245573"/>
  </r>
  <r>
    <x v="21"/>
    <x v="62"/>
    <x v="5"/>
    <x v="27"/>
    <x v="4"/>
    <n v="-56418.646999999997"/>
    <n v="11565"/>
    <n v="-4878.3957630782534"/>
  </r>
  <r>
    <x v="21"/>
    <x v="62"/>
    <x v="5"/>
    <x v="28"/>
    <x v="2"/>
    <n v="46988.537000000004"/>
    <n v="11565"/>
    <n v="4062.9949848681363"/>
  </r>
  <r>
    <x v="21"/>
    <x v="62"/>
    <x v="5"/>
    <x v="28"/>
    <x v="2"/>
    <n v="-830.11199999999997"/>
    <n v="11565"/>
    <n v="-71.777950713359274"/>
  </r>
  <r>
    <x v="21"/>
    <x v="62"/>
    <x v="5"/>
    <x v="28"/>
    <x v="3"/>
    <n v="59465.767"/>
    <n v="11565"/>
    <n v="5141.8734976221358"/>
  </r>
  <r>
    <x v="21"/>
    <x v="62"/>
    <x v="5"/>
    <x v="28"/>
    <x v="4"/>
    <n v="-20924.205000000002"/>
    <n v="11565"/>
    <n v="-1809.2697795071338"/>
  </r>
  <r>
    <x v="21"/>
    <x v="62"/>
    <x v="5"/>
    <x v="29"/>
    <x v="2"/>
    <n v="388069.63400000008"/>
    <n v="11565"/>
    <n v="33555.523908344134"/>
  </r>
  <r>
    <x v="21"/>
    <x v="62"/>
    <x v="5"/>
    <x v="29"/>
    <x v="3"/>
    <n v="349242.61"/>
    <n v="11565"/>
    <n v="30198.236921746651"/>
  </r>
  <r>
    <x v="21"/>
    <x v="62"/>
    <x v="5"/>
    <x v="29"/>
    <x v="4"/>
    <n v="-593656.32199999993"/>
    <n v="11565"/>
    <n v="-51332.150626891475"/>
  </r>
  <r>
    <x v="21"/>
    <x v="62"/>
    <x v="5"/>
    <x v="30"/>
    <x v="2"/>
    <n v="331558.78200000001"/>
    <n v="11565"/>
    <n v="28669.155382619974"/>
  </r>
  <r>
    <x v="21"/>
    <x v="62"/>
    <x v="5"/>
    <x v="30"/>
    <x v="4"/>
    <n v="-347270.47200000001"/>
    <n v="11565"/>
    <n v="-30027.710505836578"/>
  </r>
  <r>
    <x v="21"/>
    <x v="62"/>
    <x v="5"/>
    <x v="31"/>
    <x v="2"/>
    <n v="886752.397"/>
    <n v="11565"/>
    <n v="76675.520709035889"/>
  </r>
  <r>
    <x v="21"/>
    <x v="62"/>
    <x v="5"/>
    <x v="31"/>
    <x v="4"/>
    <n v="0"/>
    <n v="11565"/>
    <n v="0"/>
  </r>
  <r>
    <x v="21"/>
    <x v="62"/>
    <x v="6"/>
    <x v="32"/>
    <x v="2"/>
    <n v="176632.08"/>
    <n v="11565"/>
    <n v="15272.985732814526"/>
  </r>
  <r>
    <x v="21"/>
    <x v="62"/>
    <x v="6"/>
    <x v="64"/>
    <x v="2"/>
    <n v="4831.4359999999997"/>
    <n v="11565"/>
    <n v="417.76359706009509"/>
  </r>
  <r>
    <x v="21"/>
    <x v="62"/>
    <x v="7"/>
    <x v="33"/>
    <x v="2"/>
    <n v="19109.38"/>
    <n v="11565"/>
    <n v="1652.3458711629919"/>
  </r>
  <r>
    <x v="21"/>
    <x v="62"/>
    <x v="7"/>
    <x v="33"/>
    <x v="3"/>
    <n v="3888.625"/>
    <n v="11565"/>
    <n v="336.24081279723305"/>
  </r>
  <r>
    <x v="21"/>
    <x v="62"/>
    <x v="7"/>
    <x v="35"/>
    <x v="2"/>
    <n v="417156.69000000006"/>
    <n v="11565"/>
    <n v="36070.617380025949"/>
  </r>
  <r>
    <x v="21"/>
    <x v="62"/>
    <x v="7"/>
    <x v="35"/>
    <x v="3"/>
    <n v="46334.490000000005"/>
    <n v="11565"/>
    <n v="4006.4409857328146"/>
  </r>
  <r>
    <x v="21"/>
    <x v="62"/>
    <x v="7"/>
    <x v="35"/>
    <x v="4"/>
    <n v="-443663.147"/>
    <n v="11565"/>
    <n v="-38362.572157371382"/>
  </r>
  <r>
    <x v="21"/>
    <x v="62"/>
    <x v="7"/>
    <x v="36"/>
    <x v="2"/>
    <n v="3914.6200000000003"/>
    <n v="11565"/>
    <n v="338.48854301772593"/>
  </r>
  <r>
    <x v="21"/>
    <x v="62"/>
    <x v="7"/>
    <x v="36"/>
    <x v="4"/>
    <n v="-8806.6440000000002"/>
    <n v="11565"/>
    <n v="-761.49105058365762"/>
  </r>
  <r>
    <x v="21"/>
    <x v="62"/>
    <x v="8"/>
    <x v="37"/>
    <x v="2"/>
    <n v="56794.867000000006"/>
    <n v="11565"/>
    <n v="4910.9266753134452"/>
  </r>
  <r>
    <x v="21"/>
    <x v="62"/>
    <x v="8"/>
    <x v="37"/>
    <x v="3"/>
    <n v="32769.646999999997"/>
    <n v="11565"/>
    <n v="2833.5189796800692"/>
  </r>
  <r>
    <x v="21"/>
    <x v="62"/>
    <x v="8"/>
    <x v="38"/>
    <x v="2"/>
    <n v="21650.350999999995"/>
    <n v="11565"/>
    <n v="1872.0580198875919"/>
  </r>
  <r>
    <x v="21"/>
    <x v="62"/>
    <x v="8"/>
    <x v="38"/>
    <x v="3"/>
    <n v="68957.884999999995"/>
    <n v="11565"/>
    <n v="5962.6359706009507"/>
  </r>
  <r>
    <x v="21"/>
    <x v="62"/>
    <x v="8"/>
    <x v="38"/>
    <x v="4"/>
    <n v="-62666.498"/>
    <n v="11565"/>
    <n v="-5418.6336359706011"/>
  </r>
  <r>
    <x v="21"/>
    <x v="62"/>
    <x v="8"/>
    <x v="72"/>
    <x v="2"/>
    <n v="281915.27400000009"/>
    <n v="11565"/>
    <n v="24376.590920881972"/>
  </r>
  <r>
    <x v="21"/>
    <x v="62"/>
    <x v="8"/>
    <x v="72"/>
    <x v="2"/>
    <n v="-330"/>
    <n v="11565"/>
    <n v="-28.534370946822307"/>
  </r>
  <r>
    <x v="21"/>
    <x v="62"/>
    <x v="8"/>
    <x v="72"/>
    <x v="4"/>
    <n v="-277.58499999999998"/>
    <n v="11565"/>
    <n v="-24.002161694768699"/>
  </r>
  <r>
    <x v="21"/>
    <x v="62"/>
    <x v="8"/>
    <x v="72"/>
    <x v="4"/>
    <n v="-59000"/>
    <n v="11565"/>
    <n v="-5101.5996541288368"/>
  </r>
  <r>
    <x v="21"/>
    <x v="62"/>
    <x v="9"/>
    <x v="40"/>
    <x v="2"/>
    <n v="1990.4579999999999"/>
    <n v="11565"/>
    <n v="172.11050583657587"/>
  </r>
  <r>
    <x v="21"/>
    <x v="62"/>
    <x v="9"/>
    <x v="40"/>
    <x v="3"/>
    <n v="14100.858999999999"/>
    <n v="11565"/>
    <n v="1219.2701253782964"/>
  </r>
  <r>
    <x v="21"/>
    <x v="62"/>
    <x v="9"/>
    <x v="41"/>
    <x v="2"/>
    <n v="250791.90300000005"/>
    <n v="11565"/>
    <n v="21685.421789883269"/>
  </r>
  <r>
    <x v="21"/>
    <x v="62"/>
    <x v="9"/>
    <x v="41"/>
    <x v="2"/>
    <n v="-189.30500000000001"/>
    <n v="11565"/>
    <n v="-16.368785127539994"/>
  </r>
  <r>
    <x v="21"/>
    <x v="62"/>
    <x v="9"/>
    <x v="42"/>
    <x v="2"/>
    <n v="4000"/>
    <n v="11565"/>
    <n v="345.87116299178552"/>
  </r>
  <r>
    <x v="21"/>
    <x v="62"/>
    <x v="9"/>
    <x v="43"/>
    <x v="2"/>
    <n v="8302.8680000000004"/>
    <n v="11565"/>
    <n v="717.93065283182011"/>
  </r>
  <r>
    <x v="21"/>
    <x v="62"/>
    <x v="9"/>
    <x v="44"/>
    <x v="2"/>
    <n v="138792.731"/>
    <n v="11565"/>
    <n v="12001.100821444013"/>
  </r>
  <r>
    <x v="21"/>
    <x v="62"/>
    <x v="9"/>
    <x v="45"/>
    <x v="2"/>
    <n v="87339.288"/>
    <n v="11565"/>
    <n v="7552.0352788586251"/>
  </r>
  <r>
    <x v="21"/>
    <x v="62"/>
    <x v="10"/>
    <x v="47"/>
    <x v="2"/>
    <n v="98.655000000000001"/>
    <n v="11565"/>
    <n v="8.530479896238651"/>
  </r>
  <r>
    <x v="21"/>
    <x v="62"/>
    <x v="10"/>
    <x v="47"/>
    <x v="3"/>
    <n v="2631.7889999999998"/>
    <n v="11565"/>
    <n v="227.56498054474707"/>
  </r>
  <r>
    <x v="21"/>
    <x v="62"/>
    <x v="10"/>
    <x v="50"/>
    <x v="2"/>
    <n v="93419.656000000003"/>
    <n v="11565"/>
    <n v="8077.7912667531346"/>
  </r>
  <r>
    <x v="21"/>
    <x v="62"/>
    <x v="10"/>
    <x v="50"/>
    <x v="4"/>
    <n v="-1655.2"/>
    <n v="11565"/>
    <n v="-143.12148724600087"/>
  </r>
  <r>
    <x v="21"/>
    <x v="62"/>
    <x v="10"/>
    <x v="62"/>
    <x v="2"/>
    <n v="9523.3029999999999"/>
    <n v="11565"/>
    <n v="823.45897103329014"/>
  </r>
  <r>
    <x v="21"/>
    <x v="62"/>
    <x v="10"/>
    <x v="51"/>
    <x v="2"/>
    <n v="12606.957"/>
    <n v="11565"/>
    <n v="1090.0957198443582"/>
  </r>
  <r>
    <x v="21"/>
    <x v="62"/>
    <x v="10"/>
    <x v="70"/>
    <x v="2"/>
    <n v="1934.037"/>
    <n v="11565"/>
    <n v="167.231906614786"/>
  </r>
  <r>
    <x v="21"/>
    <x v="62"/>
    <x v="10"/>
    <x v="70"/>
    <x v="4"/>
    <n v="-568.22900000000004"/>
    <n v="11565"/>
    <n v="-49.133506268914836"/>
  </r>
  <r>
    <x v="21"/>
    <x v="62"/>
    <x v="10"/>
    <x v="52"/>
    <x v="2"/>
    <n v="1395"/>
    <n v="11565"/>
    <n v="120.62256809338521"/>
  </r>
  <r>
    <x v="21"/>
    <x v="62"/>
    <x v="11"/>
    <x v="53"/>
    <x v="2"/>
    <n v="23615.277999999998"/>
    <n v="11565"/>
    <n v="2041.9609165585819"/>
  </r>
  <r>
    <x v="21"/>
    <x v="62"/>
    <x v="11"/>
    <x v="68"/>
    <x v="2"/>
    <n v="2628.3059999999996"/>
    <n v="11565"/>
    <n v="227.26381322957198"/>
  </r>
  <r>
    <x v="21"/>
    <x v="62"/>
    <x v="11"/>
    <x v="68"/>
    <x v="4"/>
    <n v="-811.48500000000001"/>
    <n v="11565"/>
    <n v="-70.167315175097272"/>
  </r>
  <r>
    <x v="21"/>
    <x v="62"/>
    <x v="11"/>
    <x v="71"/>
    <x v="2"/>
    <n v="14440.335999999999"/>
    <n v="11565"/>
    <n v="1248.6239515780369"/>
  </r>
  <r>
    <x v="21"/>
    <x v="62"/>
    <x v="11"/>
    <x v="71"/>
    <x v="2"/>
    <n v="-410"/>
    <n v="11565"/>
    <n v="-35.451794206658022"/>
  </r>
  <r>
    <x v="21"/>
    <x v="62"/>
    <x v="12"/>
    <x v="54"/>
    <x v="2"/>
    <n v="2733.7799999999997"/>
    <n v="11565"/>
    <n v="236.38391699092091"/>
  </r>
  <r>
    <x v="21"/>
    <x v="62"/>
    <x v="12"/>
    <x v="54"/>
    <x v="3"/>
    <n v="82298.361000000004"/>
    <n v="11565"/>
    <n v="7116.1574578469517"/>
  </r>
  <r>
    <x v="21"/>
    <x v="62"/>
    <x v="12"/>
    <x v="79"/>
    <x v="2"/>
    <n v="47205.383999999998"/>
    <n v="11565"/>
    <n v="4081.7452658884563"/>
  </r>
  <r>
    <x v="21"/>
    <x v="62"/>
    <x v="12"/>
    <x v="56"/>
    <x v="2"/>
    <n v="402381.45100000012"/>
    <n v="11565"/>
    <n v="34793.035105923052"/>
  </r>
  <r>
    <x v="21"/>
    <x v="62"/>
    <x v="12"/>
    <x v="56"/>
    <x v="2"/>
    <n v="-585"/>
    <n v="11565"/>
    <n v="-50.583657587548636"/>
  </r>
  <r>
    <x v="21"/>
    <x v="62"/>
    <x v="12"/>
    <x v="56"/>
    <x v="3"/>
    <n v="316027.64600000001"/>
    <n v="11565"/>
    <n v="27326.212364894076"/>
  </r>
  <r>
    <x v="21"/>
    <x v="62"/>
    <x v="12"/>
    <x v="56"/>
    <x v="4"/>
    <n v="-333925.88"/>
    <n v="11565"/>
    <n v="-28873.833117163857"/>
  </r>
  <r>
    <x v="21"/>
    <x v="62"/>
    <x v="12"/>
    <x v="57"/>
    <x v="2"/>
    <n v="284.24599999999998"/>
    <n v="11565"/>
    <n v="24.578123648940771"/>
  </r>
  <r>
    <x v="21"/>
    <x v="62"/>
    <x v="12"/>
    <x v="58"/>
    <x v="2"/>
    <n v="22657.473999999995"/>
    <n v="11565"/>
    <n v="1959.141720709036"/>
  </r>
  <r>
    <x v="21"/>
    <x v="62"/>
    <x v="12"/>
    <x v="58"/>
    <x v="4"/>
    <n v="-1919.1679999999999"/>
    <n v="11565"/>
    <n v="-165.94621703415476"/>
  </r>
  <r>
    <x v="21"/>
    <x v="62"/>
    <x v="12"/>
    <x v="59"/>
    <x v="2"/>
    <n v="21466.63"/>
    <n v="11565"/>
    <n v="1856.1720709035885"/>
  </r>
  <r>
    <x v="21"/>
    <x v="62"/>
    <x v="12"/>
    <x v="60"/>
    <x v="2"/>
    <n v="1150"/>
    <n v="11565"/>
    <n v="99.437959360138336"/>
  </r>
  <r>
    <x v="21"/>
    <x v="63"/>
    <x v="0"/>
    <x v="0"/>
    <x v="0"/>
    <n v="-2105362.986"/>
    <n v="2487"/>
    <n v="-846547.24004825088"/>
  </r>
  <r>
    <x v="21"/>
    <x v="63"/>
    <x v="0"/>
    <x v="1"/>
    <x v="0"/>
    <n v="9410.5239999999994"/>
    <n v="2487"/>
    <n v="3783.8858061921992"/>
  </r>
  <r>
    <x v="21"/>
    <x v="63"/>
    <x v="0"/>
    <x v="1"/>
    <x v="0"/>
    <n v="-297155.85499999998"/>
    <n v="2487"/>
    <n v="-119483.65701648573"/>
  </r>
  <r>
    <x v="21"/>
    <x v="63"/>
    <x v="0"/>
    <x v="2"/>
    <x v="1"/>
    <n v="-965745.179"/>
    <n v="2487"/>
    <n v="-388317.32167269802"/>
  </r>
  <r>
    <x v="21"/>
    <x v="63"/>
    <x v="0"/>
    <x v="3"/>
    <x v="0"/>
    <n v="-31351.83"/>
    <n v="2487"/>
    <n v="-12606.284680337756"/>
  </r>
  <r>
    <x v="21"/>
    <x v="63"/>
    <x v="1"/>
    <x v="4"/>
    <x v="2"/>
    <n v="33186.57"/>
    <n v="2487"/>
    <n v="13344.016887816646"/>
  </r>
  <r>
    <x v="21"/>
    <x v="63"/>
    <x v="1"/>
    <x v="4"/>
    <x v="3"/>
    <n v="66098.915000000008"/>
    <n v="2487"/>
    <n v="26577.770406111784"/>
  </r>
  <r>
    <x v="21"/>
    <x v="63"/>
    <x v="1"/>
    <x v="4"/>
    <x v="4"/>
    <n v="-11199.995999999999"/>
    <n v="2487"/>
    <n v="-4503.4161640530756"/>
  </r>
  <r>
    <x v="21"/>
    <x v="63"/>
    <x v="1"/>
    <x v="5"/>
    <x v="2"/>
    <n v="36009.077000000005"/>
    <n v="2487"/>
    <n v="14478.921190188983"/>
  </r>
  <r>
    <x v="21"/>
    <x v="63"/>
    <x v="1"/>
    <x v="5"/>
    <x v="4"/>
    <n v="-4295.1450000000004"/>
    <n v="2487"/>
    <n v="-1727.0386007237637"/>
  </r>
  <r>
    <x v="21"/>
    <x v="63"/>
    <x v="1"/>
    <x v="7"/>
    <x v="2"/>
    <n v="28985.271000000001"/>
    <n v="2487"/>
    <n v="11654.712907117007"/>
  </r>
  <r>
    <x v="21"/>
    <x v="63"/>
    <x v="1"/>
    <x v="7"/>
    <x v="3"/>
    <n v="15863.268"/>
    <n v="2487"/>
    <n v="6378.4752714113392"/>
  </r>
  <r>
    <x v="21"/>
    <x v="63"/>
    <x v="1"/>
    <x v="7"/>
    <x v="4"/>
    <n v="-22943.814999999999"/>
    <n v="2487"/>
    <n v="-9225.4985926819463"/>
  </r>
  <r>
    <x v="21"/>
    <x v="63"/>
    <x v="1"/>
    <x v="8"/>
    <x v="2"/>
    <n v="37354.976999999999"/>
    <n v="2487"/>
    <n v="15020.09529553679"/>
  </r>
  <r>
    <x v="21"/>
    <x v="63"/>
    <x v="1"/>
    <x v="8"/>
    <x v="3"/>
    <n v="186308.31700000001"/>
    <n v="2487"/>
    <n v="74912.873743466029"/>
  </r>
  <r>
    <x v="21"/>
    <x v="63"/>
    <x v="1"/>
    <x v="8"/>
    <x v="4"/>
    <n v="-4631.6719999999996"/>
    <n v="2487"/>
    <n v="-1862.3530357860877"/>
  </r>
  <r>
    <x v="21"/>
    <x v="63"/>
    <x v="1"/>
    <x v="10"/>
    <x v="2"/>
    <n v="359.15199999999999"/>
    <n v="2487"/>
    <n v="144.4117410534781"/>
  </r>
  <r>
    <x v="21"/>
    <x v="63"/>
    <x v="1"/>
    <x v="11"/>
    <x v="2"/>
    <n v="800"/>
    <n v="2487"/>
    <n v="321.67269802975471"/>
  </r>
  <r>
    <x v="21"/>
    <x v="63"/>
    <x v="2"/>
    <x v="12"/>
    <x v="2"/>
    <n v="17651.948"/>
    <n v="2487"/>
    <n v="7097.6871733011658"/>
  </r>
  <r>
    <x v="21"/>
    <x v="63"/>
    <x v="2"/>
    <x v="12"/>
    <x v="4"/>
    <n v="-10529.47"/>
    <n v="2487"/>
    <n v="-4233.8037796542012"/>
  </r>
  <r>
    <x v="21"/>
    <x v="63"/>
    <x v="3"/>
    <x v="13"/>
    <x v="2"/>
    <n v="46387.006999999998"/>
    <n v="2487"/>
    <n v="18651.792119018901"/>
  </r>
  <r>
    <x v="21"/>
    <x v="63"/>
    <x v="3"/>
    <x v="13"/>
    <x v="3"/>
    <n v="37409.525000000001"/>
    <n v="2487"/>
    <n v="15042.028548451948"/>
  </r>
  <r>
    <x v="21"/>
    <x v="63"/>
    <x v="3"/>
    <x v="14"/>
    <x v="2"/>
    <n v="98378.378999999986"/>
    <n v="2487"/>
    <n v="39557.0482509047"/>
  </r>
  <r>
    <x v="21"/>
    <x v="63"/>
    <x v="3"/>
    <x v="14"/>
    <x v="3"/>
    <n v="370300.06200000003"/>
    <n v="2487"/>
    <n v="148894.27503015683"/>
  </r>
  <r>
    <x v="21"/>
    <x v="63"/>
    <x v="3"/>
    <x v="14"/>
    <x v="4"/>
    <n v="-42660.970999999998"/>
    <n v="2487"/>
    <n v="-17153.587052673902"/>
  </r>
  <r>
    <x v="21"/>
    <x v="63"/>
    <x v="3"/>
    <x v="15"/>
    <x v="2"/>
    <n v="216107.28999999998"/>
    <n v="2487"/>
    <n v="86894.7687977483"/>
  </r>
  <r>
    <x v="21"/>
    <x v="63"/>
    <x v="3"/>
    <x v="15"/>
    <x v="3"/>
    <n v="595428.32700000005"/>
    <n v="2487"/>
    <n v="239416.29553679132"/>
  </r>
  <r>
    <x v="21"/>
    <x v="63"/>
    <x v="3"/>
    <x v="15"/>
    <x v="4"/>
    <n v="-29641.154999999999"/>
    <n v="2487"/>
    <n v="-11918.437876960192"/>
  </r>
  <r>
    <x v="21"/>
    <x v="63"/>
    <x v="3"/>
    <x v="61"/>
    <x v="2"/>
    <n v="25601.004000000001"/>
    <n v="2487"/>
    <n v="10293.93003618818"/>
  </r>
  <r>
    <x v="21"/>
    <x v="63"/>
    <x v="3"/>
    <x v="16"/>
    <x v="2"/>
    <n v="27903.291000000001"/>
    <n v="2487"/>
    <n v="11219.658624849215"/>
  </r>
  <r>
    <x v="21"/>
    <x v="63"/>
    <x v="3"/>
    <x v="16"/>
    <x v="3"/>
    <n v="55642.146000000008"/>
    <n v="2487"/>
    <n v="22373.19903498191"/>
  </r>
  <r>
    <x v="21"/>
    <x v="63"/>
    <x v="3"/>
    <x v="16"/>
    <x v="4"/>
    <n v="-4375.4959999999992"/>
    <n v="2487"/>
    <n v="-1759.3470044229994"/>
  </r>
  <r>
    <x v="21"/>
    <x v="63"/>
    <x v="3"/>
    <x v="17"/>
    <x v="2"/>
    <n v="250"/>
    <n v="2487"/>
    <n v="100.52271813429834"/>
  </r>
  <r>
    <x v="21"/>
    <x v="63"/>
    <x v="4"/>
    <x v="18"/>
    <x v="2"/>
    <n v="0"/>
    <n v="2487"/>
    <n v="0"/>
  </r>
  <r>
    <x v="21"/>
    <x v="63"/>
    <x v="4"/>
    <x v="18"/>
    <x v="3"/>
    <n v="2990.8649999999998"/>
    <n v="2487"/>
    <n v="1202.5995174909528"/>
  </r>
  <r>
    <x v="21"/>
    <x v="63"/>
    <x v="4"/>
    <x v="19"/>
    <x v="2"/>
    <n v="37434.057999999997"/>
    <n v="2487"/>
    <n v="15051.893043827906"/>
  </r>
  <r>
    <x v="21"/>
    <x v="63"/>
    <x v="4"/>
    <x v="19"/>
    <x v="3"/>
    <n v="76864.066999999995"/>
    <n v="2487"/>
    <n v="30906.339766787292"/>
  </r>
  <r>
    <x v="21"/>
    <x v="63"/>
    <x v="4"/>
    <x v="19"/>
    <x v="4"/>
    <n v="-18363.807000000001"/>
    <n v="2487"/>
    <n v="-7383.9191797346202"/>
  </r>
  <r>
    <x v="21"/>
    <x v="63"/>
    <x v="4"/>
    <x v="22"/>
    <x v="2"/>
    <n v="12378.442999999999"/>
    <n v="2487"/>
    <n v="4977.2589465219135"/>
  </r>
  <r>
    <x v="21"/>
    <x v="63"/>
    <x v="4"/>
    <x v="24"/>
    <x v="2"/>
    <n v="7293.7839999999997"/>
    <n v="2487"/>
    <n v="2932.7639726578209"/>
  </r>
  <r>
    <x v="21"/>
    <x v="63"/>
    <x v="4"/>
    <x v="25"/>
    <x v="2"/>
    <n v="2600"/>
    <n v="2487"/>
    <n v="1045.4362685967028"/>
  </r>
  <r>
    <x v="21"/>
    <x v="63"/>
    <x v="5"/>
    <x v="63"/>
    <x v="2"/>
    <n v="1175.0480000000002"/>
    <n v="2487"/>
    <n v="472.47607559308403"/>
  </r>
  <r>
    <x v="21"/>
    <x v="63"/>
    <x v="5"/>
    <x v="27"/>
    <x v="2"/>
    <n v="475.34699999999998"/>
    <n v="2487"/>
    <n v="191.13268998793725"/>
  </r>
  <r>
    <x v="21"/>
    <x v="63"/>
    <x v="5"/>
    <x v="27"/>
    <x v="3"/>
    <n v="14315.347000000002"/>
    <n v="2487"/>
    <n v="5756.070365902694"/>
  </r>
  <r>
    <x v="21"/>
    <x v="63"/>
    <x v="5"/>
    <x v="28"/>
    <x v="2"/>
    <n v="21649.634000000002"/>
    <n v="2487"/>
    <n v="8705.1202251708892"/>
  </r>
  <r>
    <x v="21"/>
    <x v="63"/>
    <x v="5"/>
    <x v="28"/>
    <x v="3"/>
    <n v="28239.564999999999"/>
    <n v="2487"/>
    <n v="11354.871330920787"/>
  </r>
  <r>
    <x v="21"/>
    <x v="63"/>
    <x v="5"/>
    <x v="28"/>
    <x v="4"/>
    <n v="-12629.713"/>
    <n v="2487"/>
    <n v="-5078.2923200643345"/>
  </r>
  <r>
    <x v="21"/>
    <x v="63"/>
    <x v="5"/>
    <x v="29"/>
    <x v="2"/>
    <n v="143247.96300000002"/>
    <n v="2487"/>
    <n v="57598.698431845594"/>
  </r>
  <r>
    <x v="21"/>
    <x v="63"/>
    <x v="5"/>
    <x v="29"/>
    <x v="3"/>
    <n v="128963.764"/>
    <n v="2487"/>
    <n v="51855.152392440694"/>
  </r>
  <r>
    <x v="21"/>
    <x v="63"/>
    <x v="5"/>
    <x v="29"/>
    <x v="4"/>
    <n v="-28040.605"/>
    <n v="2487"/>
    <n v="-11274.871330920789"/>
  </r>
  <r>
    <x v="21"/>
    <x v="63"/>
    <x v="5"/>
    <x v="30"/>
    <x v="2"/>
    <n v="13638.871000000001"/>
    <n v="2487"/>
    <n v="5484.0655408122238"/>
  </r>
  <r>
    <x v="21"/>
    <x v="63"/>
    <x v="5"/>
    <x v="31"/>
    <x v="2"/>
    <n v="72958.028000000006"/>
    <n v="2487"/>
    <n v="29335.757137112985"/>
  </r>
  <r>
    <x v="21"/>
    <x v="63"/>
    <x v="6"/>
    <x v="32"/>
    <x v="2"/>
    <n v="21183.235000000001"/>
    <n v="2487"/>
    <n v="8517.5854443104126"/>
  </r>
  <r>
    <x v="21"/>
    <x v="63"/>
    <x v="6"/>
    <x v="32"/>
    <x v="3"/>
    <n v="21773.132000000001"/>
    <n v="2487"/>
    <n v="8754.7776437474877"/>
  </r>
  <r>
    <x v="21"/>
    <x v="63"/>
    <x v="6"/>
    <x v="32"/>
    <x v="4"/>
    <n v="-2513.8960000000002"/>
    <n v="2487"/>
    <n v="-1010.8146361077603"/>
  </r>
  <r>
    <x v="21"/>
    <x v="63"/>
    <x v="6"/>
    <x v="64"/>
    <x v="2"/>
    <n v="665.49199999999996"/>
    <n v="2487"/>
    <n v="267.58825894652188"/>
  </r>
  <r>
    <x v="21"/>
    <x v="63"/>
    <x v="6"/>
    <x v="64"/>
    <x v="3"/>
    <n v="193.09399999999999"/>
    <n v="2487"/>
    <n v="77.641334941696826"/>
  </r>
  <r>
    <x v="21"/>
    <x v="63"/>
    <x v="6"/>
    <x v="65"/>
    <x v="2"/>
    <n v="25410.155999999999"/>
    <n v="2487"/>
    <n v="10217.1917973462"/>
  </r>
  <r>
    <x v="21"/>
    <x v="63"/>
    <x v="7"/>
    <x v="35"/>
    <x v="2"/>
    <n v="172979.96900000001"/>
    <n v="2487"/>
    <n v="69553.666666666672"/>
  </r>
  <r>
    <x v="21"/>
    <x v="63"/>
    <x v="7"/>
    <x v="35"/>
    <x v="3"/>
    <n v="8199.357"/>
    <n v="2487"/>
    <n v="3296.8866103739447"/>
  </r>
  <r>
    <x v="21"/>
    <x v="63"/>
    <x v="7"/>
    <x v="35"/>
    <x v="4"/>
    <n v="-80761.328999999998"/>
    <n v="2487"/>
    <n v="-32473.393244873339"/>
  </r>
  <r>
    <x v="21"/>
    <x v="63"/>
    <x v="7"/>
    <x v="36"/>
    <x v="2"/>
    <n v="493.06"/>
    <n v="2487"/>
    <n v="198.25492561318856"/>
  </r>
  <r>
    <x v="21"/>
    <x v="63"/>
    <x v="7"/>
    <x v="36"/>
    <x v="4"/>
    <n v="-1440"/>
    <n v="2487"/>
    <n v="-579.01085645355852"/>
  </r>
  <r>
    <x v="21"/>
    <x v="63"/>
    <x v="8"/>
    <x v="37"/>
    <x v="2"/>
    <n v="117.723"/>
    <n v="2487"/>
    <n v="47.335343787696019"/>
  </r>
  <r>
    <x v="21"/>
    <x v="63"/>
    <x v="8"/>
    <x v="37"/>
    <x v="3"/>
    <n v="5901.3789999999999"/>
    <n v="2487"/>
    <n v="2372.8906312826698"/>
  </r>
  <r>
    <x v="21"/>
    <x v="63"/>
    <x v="8"/>
    <x v="38"/>
    <x v="2"/>
    <n v="102083.072"/>
    <n v="2487"/>
    <n v="41046.671491757152"/>
  </r>
  <r>
    <x v="21"/>
    <x v="63"/>
    <x v="8"/>
    <x v="38"/>
    <x v="3"/>
    <n v="72444.057000000001"/>
    <n v="2487"/>
    <n v="29129.094089264174"/>
  </r>
  <r>
    <x v="21"/>
    <x v="63"/>
    <x v="8"/>
    <x v="38"/>
    <x v="4"/>
    <n v="-8212.4399999999987"/>
    <n v="2487"/>
    <n v="-3302.1471652593486"/>
  </r>
  <r>
    <x v="21"/>
    <x v="63"/>
    <x v="9"/>
    <x v="40"/>
    <x v="4"/>
    <n v="-1341.01"/>
    <n v="2487"/>
    <n v="-539.20788098110177"/>
  </r>
  <r>
    <x v="21"/>
    <x v="63"/>
    <x v="9"/>
    <x v="41"/>
    <x v="2"/>
    <n v="7105.8469999999998"/>
    <n v="2487"/>
    <n v="2857.1962203457979"/>
  </r>
  <r>
    <x v="21"/>
    <x v="63"/>
    <x v="9"/>
    <x v="42"/>
    <x v="2"/>
    <n v="1963.383"/>
    <n v="2487"/>
    <n v="789.45838359469246"/>
  </r>
  <r>
    <x v="21"/>
    <x v="63"/>
    <x v="9"/>
    <x v="43"/>
    <x v="2"/>
    <n v="12981.190999999999"/>
    <n v="2487"/>
    <n v="5219.6184157619618"/>
  </r>
  <r>
    <x v="21"/>
    <x v="63"/>
    <x v="9"/>
    <x v="44"/>
    <x v="2"/>
    <n v="2082.6909999999998"/>
    <n v="2487"/>
    <n v="837.4310414153598"/>
  </r>
  <r>
    <x v="21"/>
    <x v="63"/>
    <x v="10"/>
    <x v="48"/>
    <x v="2"/>
    <n v="45595.921999999999"/>
    <n v="2487"/>
    <n v="18333.704061117809"/>
  </r>
  <r>
    <x v="21"/>
    <x v="63"/>
    <x v="10"/>
    <x v="48"/>
    <x v="4"/>
    <n v="0"/>
    <n v="2487"/>
    <n v="0"/>
  </r>
  <r>
    <x v="21"/>
    <x v="63"/>
    <x v="10"/>
    <x v="50"/>
    <x v="2"/>
    <n v="3773.93"/>
    <n v="2487"/>
    <n v="1517.4628065942904"/>
  </r>
  <r>
    <x v="21"/>
    <x v="63"/>
    <x v="10"/>
    <x v="62"/>
    <x v="2"/>
    <n v="1717.4270000000001"/>
    <n v="2487"/>
    <n v="690.56172094893464"/>
  </r>
  <r>
    <x v="21"/>
    <x v="63"/>
    <x v="10"/>
    <x v="70"/>
    <x v="2"/>
    <n v="3206"/>
    <n v="2487"/>
    <n v="1289.1033373542421"/>
  </r>
  <r>
    <x v="21"/>
    <x v="63"/>
    <x v="10"/>
    <x v="70"/>
    <x v="4"/>
    <n v="-791.8"/>
    <n v="2487"/>
    <n v="-318.37555287494973"/>
  </r>
  <r>
    <x v="21"/>
    <x v="63"/>
    <x v="11"/>
    <x v="68"/>
    <x v="2"/>
    <n v="254.74199999999999"/>
    <n v="2487"/>
    <n v="102.42943305186972"/>
  </r>
  <r>
    <x v="21"/>
    <x v="63"/>
    <x v="11"/>
    <x v="71"/>
    <x v="2"/>
    <n v="2810.3710000000001"/>
    <n v="2487"/>
    <n v="1130.0245275432248"/>
  </r>
  <r>
    <x v="21"/>
    <x v="63"/>
    <x v="11"/>
    <x v="71"/>
    <x v="3"/>
    <n v="119.41"/>
    <n v="2487"/>
    <n v="48.013671089666261"/>
  </r>
  <r>
    <x v="21"/>
    <x v="63"/>
    <x v="11"/>
    <x v="71"/>
    <x v="4"/>
    <n v="-4428.3059999999996"/>
    <n v="2487"/>
    <n v="-1780.5814234016887"/>
  </r>
  <r>
    <x v="21"/>
    <x v="63"/>
    <x v="11"/>
    <x v="69"/>
    <x v="2"/>
    <n v="28795.375"/>
    <n v="2487"/>
    <n v="11578.357458785686"/>
  </r>
  <r>
    <x v="21"/>
    <x v="63"/>
    <x v="12"/>
    <x v="54"/>
    <x v="2"/>
    <n v="11205.541999999999"/>
    <n v="2487"/>
    <n v="4505.6461600321682"/>
  </r>
  <r>
    <x v="21"/>
    <x v="63"/>
    <x v="12"/>
    <x v="54"/>
    <x v="3"/>
    <n v="37525.226999999999"/>
    <n v="2487"/>
    <n v="15088.551266586248"/>
  </r>
  <r>
    <x v="21"/>
    <x v="63"/>
    <x v="12"/>
    <x v="55"/>
    <x v="2"/>
    <n v="749.29100000000005"/>
    <n v="2487"/>
    <n v="301.28307197426619"/>
  </r>
  <r>
    <x v="21"/>
    <x v="63"/>
    <x v="12"/>
    <x v="55"/>
    <x v="3"/>
    <n v="112.89999999999999"/>
    <n v="2487"/>
    <n v="45.396059509449131"/>
  </r>
  <r>
    <x v="21"/>
    <x v="63"/>
    <x v="12"/>
    <x v="56"/>
    <x v="2"/>
    <n v="105518.395"/>
    <n v="2487"/>
    <n v="42427.983514274216"/>
  </r>
  <r>
    <x v="21"/>
    <x v="63"/>
    <x v="12"/>
    <x v="56"/>
    <x v="3"/>
    <n v="111424.99800000001"/>
    <n v="2487"/>
    <n v="44802.974668275034"/>
  </r>
  <r>
    <x v="21"/>
    <x v="63"/>
    <x v="12"/>
    <x v="56"/>
    <x v="4"/>
    <n v="-18372.557000000001"/>
    <n v="2487"/>
    <n v="-7387.4374748693208"/>
  </r>
  <r>
    <x v="21"/>
    <x v="63"/>
    <x v="12"/>
    <x v="57"/>
    <x v="2"/>
    <n v="9255.362000000001"/>
    <n v="2487"/>
    <n v="3721.4965822275835"/>
  </r>
  <r>
    <x v="21"/>
    <x v="63"/>
    <x v="12"/>
    <x v="58"/>
    <x v="2"/>
    <n v="10094.442000000001"/>
    <n v="2487"/>
    <n v="4058.8829915560923"/>
  </r>
  <r>
    <x v="21"/>
    <x v="63"/>
    <x v="12"/>
    <x v="58"/>
    <x v="3"/>
    <n v="18458.310000000001"/>
    <n v="2487"/>
    <n v="7421.9179734620029"/>
  </r>
  <r>
    <x v="21"/>
    <x v="63"/>
    <x v="12"/>
    <x v="59"/>
    <x v="2"/>
    <n v="7503.8530000000001"/>
    <n v="2487"/>
    <n v="3017.2308001608362"/>
  </r>
  <r>
    <x v="21"/>
    <x v="63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2"/>
    <x v="0"/>
    <x v="0"/>
    <x v="0"/>
    <x v="0"/>
    <n v="-115290274.32799999"/>
    <n v="138772"/>
    <n v="-830789.16732482053"/>
  </r>
  <r>
    <x v="22"/>
    <x v="0"/>
    <x v="0"/>
    <x v="1"/>
    <x v="0"/>
    <n v="-29399821.811999999"/>
    <n v="138772"/>
    <n v="-211857.01591099065"/>
  </r>
  <r>
    <x v="22"/>
    <x v="0"/>
    <x v="0"/>
    <x v="2"/>
    <x v="1"/>
    <n v="-16932621.390000001"/>
    <n v="138772"/>
    <n v="-122017.56398985386"/>
  </r>
  <r>
    <x v="22"/>
    <x v="0"/>
    <x v="0"/>
    <x v="3"/>
    <x v="0"/>
    <n v="-2777943.52"/>
    <n v="138772"/>
    <n v="-20018.040526907444"/>
  </r>
  <r>
    <x v="22"/>
    <x v="0"/>
    <x v="1"/>
    <x v="4"/>
    <x v="2"/>
    <n v="1964251.517"/>
    <n v="138772"/>
    <n v="14154.523369267572"/>
  </r>
  <r>
    <x v="22"/>
    <x v="0"/>
    <x v="1"/>
    <x v="4"/>
    <x v="2"/>
    <n v="144.01399999999998"/>
    <n v="138772"/>
    <n v="1.0377741907589426"/>
  </r>
  <r>
    <x v="22"/>
    <x v="0"/>
    <x v="1"/>
    <x v="4"/>
    <x v="3"/>
    <n v="4430365.2590000005"/>
    <n v="138772"/>
    <n v="31925.498364223331"/>
  </r>
  <r>
    <x v="22"/>
    <x v="0"/>
    <x v="1"/>
    <x v="4"/>
    <x v="4"/>
    <n v="-1670090.132"/>
    <n v="138772"/>
    <n v="-12034.777419075894"/>
  </r>
  <r>
    <x v="22"/>
    <x v="0"/>
    <x v="1"/>
    <x v="5"/>
    <x v="2"/>
    <n v="6382391.3290000008"/>
    <n v="138772"/>
    <n v="45991.924372351765"/>
  </r>
  <r>
    <x v="22"/>
    <x v="0"/>
    <x v="1"/>
    <x v="5"/>
    <x v="2"/>
    <n v="43.567"/>
    <n v="138772"/>
    <n v="0.31394661747326547"/>
  </r>
  <r>
    <x v="22"/>
    <x v="0"/>
    <x v="1"/>
    <x v="5"/>
    <x v="3"/>
    <n v="1516752.0610000002"/>
    <n v="138772"/>
    <n v="10929.813370132302"/>
  </r>
  <r>
    <x v="22"/>
    <x v="0"/>
    <x v="1"/>
    <x v="5"/>
    <x v="4"/>
    <n v="-1707613.15"/>
    <n v="138772"/>
    <n v="-12305.17071167094"/>
  </r>
  <r>
    <x v="22"/>
    <x v="0"/>
    <x v="1"/>
    <x v="6"/>
    <x v="2"/>
    <n v="3830372.4160000002"/>
    <n v="138772"/>
    <n v="27601.911163635308"/>
  </r>
  <r>
    <x v="22"/>
    <x v="0"/>
    <x v="1"/>
    <x v="6"/>
    <x v="3"/>
    <n v="1874730.8220000002"/>
    <n v="138772"/>
    <n v="13509.431455913293"/>
  </r>
  <r>
    <x v="22"/>
    <x v="0"/>
    <x v="1"/>
    <x v="6"/>
    <x v="4"/>
    <n v="-194811.726"/>
    <n v="138772"/>
    <n v="-1403.8258870665552"/>
  </r>
  <r>
    <x v="22"/>
    <x v="0"/>
    <x v="1"/>
    <x v="7"/>
    <x v="2"/>
    <n v="2878517.7329999991"/>
    <n v="138772"/>
    <n v="20742.78480529214"/>
  </r>
  <r>
    <x v="22"/>
    <x v="0"/>
    <x v="1"/>
    <x v="7"/>
    <x v="2"/>
    <n v="1.0089999999999999"/>
    <n v="138772"/>
    <n v="7.2709192056034343E-3"/>
  </r>
  <r>
    <x v="22"/>
    <x v="0"/>
    <x v="1"/>
    <x v="7"/>
    <x v="3"/>
    <n v="5920220.0819999995"/>
    <n v="138772"/>
    <n v="42661.488499120867"/>
  </r>
  <r>
    <x v="22"/>
    <x v="0"/>
    <x v="1"/>
    <x v="7"/>
    <x v="4"/>
    <n v="-2614282.6550000003"/>
    <n v="138772"/>
    <n v="-18838.68975729974"/>
  </r>
  <r>
    <x v="22"/>
    <x v="0"/>
    <x v="1"/>
    <x v="8"/>
    <x v="2"/>
    <n v="8840481.3619999979"/>
    <n v="138772"/>
    <n v="63705.080001729453"/>
  </r>
  <r>
    <x v="22"/>
    <x v="0"/>
    <x v="1"/>
    <x v="8"/>
    <x v="2"/>
    <n v="76.48"/>
    <n v="138772"/>
    <n v="0.55111982244256763"/>
  </r>
  <r>
    <x v="22"/>
    <x v="0"/>
    <x v="1"/>
    <x v="8"/>
    <x v="3"/>
    <n v="16176405.734000001"/>
    <n v="138772"/>
    <n v="116568.22510304675"/>
  </r>
  <r>
    <x v="22"/>
    <x v="0"/>
    <x v="1"/>
    <x v="8"/>
    <x v="4"/>
    <n v="-1039257.985"/>
    <n v="138772"/>
    <n v="-7488.9602009050823"/>
  </r>
  <r>
    <x v="22"/>
    <x v="0"/>
    <x v="1"/>
    <x v="10"/>
    <x v="2"/>
    <n v="20577.111000000001"/>
    <n v="138772"/>
    <n v="148.27999164096502"/>
  </r>
  <r>
    <x v="22"/>
    <x v="0"/>
    <x v="1"/>
    <x v="11"/>
    <x v="2"/>
    <n v="368651.511"/>
    <n v="138772"/>
    <n v="2656.5266119966564"/>
  </r>
  <r>
    <x v="22"/>
    <x v="0"/>
    <x v="2"/>
    <x v="12"/>
    <x v="2"/>
    <n v="455688.55899999995"/>
    <n v="138772"/>
    <n v="3283.7212045657625"/>
  </r>
  <r>
    <x v="22"/>
    <x v="0"/>
    <x v="2"/>
    <x v="12"/>
    <x v="2"/>
    <n v="2.1419999999999999"/>
    <n v="138772"/>
    <n v="1.5435390424581327E-2"/>
  </r>
  <r>
    <x v="22"/>
    <x v="0"/>
    <x v="2"/>
    <x v="12"/>
    <x v="3"/>
    <n v="2333563.8620000002"/>
    <n v="138772"/>
    <n v="16815.811993773961"/>
  </r>
  <r>
    <x v="22"/>
    <x v="0"/>
    <x v="2"/>
    <x v="12"/>
    <x v="4"/>
    <n v="-2645614.4249999998"/>
    <n v="138772"/>
    <n v="-19064.468516703662"/>
  </r>
  <r>
    <x v="22"/>
    <x v="0"/>
    <x v="3"/>
    <x v="13"/>
    <x v="2"/>
    <n v="433279.77800000005"/>
    <n v="138772"/>
    <n v="3122.2420805349775"/>
  </r>
  <r>
    <x v="22"/>
    <x v="0"/>
    <x v="3"/>
    <x v="13"/>
    <x v="2"/>
    <n v="-30.396000000000001"/>
    <n v="138772"/>
    <n v="-0.2190355403107255"/>
  </r>
  <r>
    <x v="22"/>
    <x v="0"/>
    <x v="3"/>
    <x v="13"/>
    <x v="3"/>
    <n v="2367256.2629999998"/>
    <n v="138772"/>
    <n v="17058.601612717262"/>
  </r>
  <r>
    <x v="22"/>
    <x v="0"/>
    <x v="3"/>
    <x v="13"/>
    <x v="4"/>
    <n v="-117425.875"/>
    <n v="138772"/>
    <n v="-846.17844377828374"/>
  </r>
  <r>
    <x v="22"/>
    <x v="0"/>
    <x v="3"/>
    <x v="14"/>
    <x v="2"/>
    <n v="10398755.204"/>
    <n v="138772"/>
    <n v="74934.102009050795"/>
  </r>
  <r>
    <x v="22"/>
    <x v="0"/>
    <x v="3"/>
    <x v="14"/>
    <x v="2"/>
    <n v="-1.623"/>
    <n v="138772"/>
    <n v="-1.1695442884731788E-2"/>
  </r>
  <r>
    <x v="22"/>
    <x v="0"/>
    <x v="3"/>
    <x v="14"/>
    <x v="3"/>
    <n v="18539624.670000006"/>
    <n v="138772"/>
    <n v="133597.7334764938"/>
  </r>
  <r>
    <x v="22"/>
    <x v="0"/>
    <x v="3"/>
    <x v="14"/>
    <x v="4"/>
    <n v="-2022595.4869999997"/>
    <n v="138772"/>
    <n v="-14574.953787507562"/>
  </r>
  <r>
    <x v="22"/>
    <x v="0"/>
    <x v="3"/>
    <x v="15"/>
    <x v="2"/>
    <n v="18216316.522"/>
    <n v="138772"/>
    <n v="131267.95406854397"/>
  </r>
  <r>
    <x v="22"/>
    <x v="0"/>
    <x v="3"/>
    <x v="15"/>
    <x v="2"/>
    <n v="-66.580999999999989"/>
    <n v="138772"/>
    <n v="-0.47978698872971481"/>
  </r>
  <r>
    <x v="22"/>
    <x v="0"/>
    <x v="3"/>
    <x v="15"/>
    <x v="3"/>
    <n v="31025777.492000006"/>
    <n v="138772"/>
    <n v="223573.7576168103"/>
  </r>
  <r>
    <x v="22"/>
    <x v="0"/>
    <x v="3"/>
    <x v="15"/>
    <x v="4"/>
    <n v="-3651837.8609999991"/>
    <n v="138772"/>
    <n v="-26315.379622690445"/>
  </r>
  <r>
    <x v="22"/>
    <x v="0"/>
    <x v="3"/>
    <x v="61"/>
    <x v="2"/>
    <n v="133517.709"/>
    <n v="138772"/>
    <n v="962.13723950076394"/>
  </r>
  <r>
    <x v="22"/>
    <x v="0"/>
    <x v="3"/>
    <x v="16"/>
    <x v="2"/>
    <n v="1669400.8910000005"/>
    <n v="138772"/>
    <n v="12029.810703888388"/>
  </r>
  <r>
    <x v="22"/>
    <x v="0"/>
    <x v="3"/>
    <x v="16"/>
    <x v="3"/>
    <n v="443751.86200000002"/>
    <n v="138772"/>
    <n v="3197.7045945868044"/>
  </r>
  <r>
    <x v="22"/>
    <x v="0"/>
    <x v="3"/>
    <x v="16"/>
    <x v="4"/>
    <n v="-29639.27"/>
    <n v="138772"/>
    <n v="-213.58249502781538"/>
  </r>
  <r>
    <x v="22"/>
    <x v="0"/>
    <x v="3"/>
    <x v="17"/>
    <x v="2"/>
    <n v="52179.995999999999"/>
    <n v="138772"/>
    <n v="376.0124232554117"/>
  </r>
  <r>
    <x v="22"/>
    <x v="0"/>
    <x v="4"/>
    <x v="18"/>
    <x v="2"/>
    <n v="161189.05899999998"/>
    <n v="138772"/>
    <n v="1161.538775833742"/>
  </r>
  <r>
    <x v="22"/>
    <x v="0"/>
    <x v="4"/>
    <x v="18"/>
    <x v="2"/>
    <n v="166.96199999999999"/>
    <n v="138772"/>
    <n v="1.2031389617502091"/>
  </r>
  <r>
    <x v="22"/>
    <x v="0"/>
    <x v="4"/>
    <x v="18"/>
    <x v="3"/>
    <n v="188798.16099999999"/>
    <n v="138772"/>
    <n v="1360.4917490560056"/>
  </r>
  <r>
    <x v="22"/>
    <x v="0"/>
    <x v="4"/>
    <x v="18"/>
    <x v="4"/>
    <n v="-19325.982"/>
    <n v="138772"/>
    <n v="-139.26427521402013"/>
  </r>
  <r>
    <x v="22"/>
    <x v="0"/>
    <x v="4"/>
    <x v="19"/>
    <x v="2"/>
    <n v="593551.05200000003"/>
    <n v="138772"/>
    <n v="4277.1672383477935"/>
  </r>
  <r>
    <x v="22"/>
    <x v="0"/>
    <x v="4"/>
    <x v="19"/>
    <x v="2"/>
    <n v="-0.22099999999999997"/>
    <n v="138772"/>
    <n v="-1.5925402819012484E-3"/>
  </r>
  <r>
    <x v="22"/>
    <x v="0"/>
    <x v="4"/>
    <x v="19"/>
    <x v="3"/>
    <n v="762239.74800000002"/>
    <n v="138772"/>
    <n v="5492.7488830599841"/>
  </r>
  <r>
    <x v="22"/>
    <x v="0"/>
    <x v="4"/>
    <x v="19"/>
    <x v="4"/>
    <n v="-47508.881999999998"/>
    <n v="138772"/>
    <n v="-342.35207390539875"/>
  </r>
  <r>
    <x v="22"/>
    <x v="0"/>
    <x v="4"/>
    <x v="20"/>
    <x v="2"/>
    <n v="566540.78600000008"/>
    <n v="138772"/>
    <n v="4082.5295160406995"/>
  </r>
  <r>
    <x v="22"/>
    <x v="0"/>
    <x v="4"/>
    <x v="20"/>
    <x v="2"/>
    <n v="2.8"/>
    <n v="138772"/>
    <n v="2.0176980947165139E-2"/>
  </r>
  <r>
    <x v="22"/>
    <x v="0"/>
    <x v="4"/>
    <x v="20"/>
    <x v="3"/>
    <n v="573078.52099999995"/>
    <n v="138772"/>
    <n v="4129.6408569452051"/>
  </r>
  <r>
    <x v="22"/>
    <x v="0"/>
    <x v="4"/>
    <x v="20"/>
    <x v="4"/>
    <n v="-283980.67200000002"/>
    <n v="138772"/>
    <n v="-2046.3830743954111"/>
  </r>
  <r>
    <x v="22"/>
    <x v="0"/>
    <x v="4"/>
    <x v="22"/>
    <x v="2"/>
    <n v="467942.52799999993"/>
    <n v="138772"/>
    <n v="3372.0240970801024"/>
  </r>
  <r>
    <x v="22"/>
    <x v="0"/>
    <x v="4"/>
    <x v="22"/>
    <x v="2"/>
    <n v="-4.7379999999999995"/>
    <n v="138772"/>
    <n v="-3.4142334188453E-2"/>
  </r>
  <r>
    <x v="22"/>
    <x v="0"/>
    <x v="4"/>
    <x v="22"/>
    <x v="3"/>
    <n v="354945.50599999999"/>
    <n v="138772"/>
    <n v="2557.7602542299601"/>
  </r>
  <r>
    <x v="22"/>
    <x v="0"/>
    <x v="4"/>
    <x v="22"/>
    <x v="4"/>
    <n v="-202826.25400000002"/>
    <n v="138772"/>
    <n v="-1461.5790937653128"/>
  </r>
  <r>
    <x v="22"/>
    <x v="0"/>
    <x v="4"/>
    <x v="24"/>
    <x v="2"/>
    <n v="182514.62100000001"/>
    <n v="138772"/>
    <n v="1315.212153748595"/>
  </r>
  <r>
    <x v="22"/>
    <x v="0"/>
    <x v="4"/>
    <x v="25"/>
    <x v="2"/>
    <n v="3241884.5049999999"/>
    <n v="138772"/>
    <n v="23361.229246533883"/>
  </r>
  <r>
    <x v="22"/>
    <x v="0"/>
    <x v="4"/>
    <x v="25"/>
    <x v="3"/>
    <n v="5.444"/>
    <n v="138772"/>
    <n v="3.9229815812988206E-2"/>
  </r>
  <r>
    <x v="22"/>
    <x v="0"/>
    <x v="4"/>
    <x v="25"/>
    <x v="4"/>
    <n v="-7000"/>
    <n v="138772"/>
    <n v="-50.442452367912836"/>
  </r>
  <r>
    <x v="22"/>
    <x v="0"/>
    <x v="5"/>
    <x v="26"/>
    <x v="2"/>
    <n v="143557.51299999998"/>
    <n v="138772"/>
    <n v="1034.4847159369326"/>
  </r>
  <r>
    <x v="22"/>
    <x v="0"/>
    <x v="5"/>
    <x v="26"/>
    <x v="3"/>
    <n v="428733.47799999994"/>
    <n v="138772"/>
    <n v="3089.4811489349436"/>
  </r>
  <r>
    <x v="22"/>
    <x v="0"/>
    <x v="5"/>
    <x v="26"/>
    <x v="4"/>
    <n v="-1593"/>
    <n v="138772"/>
    <n v="-11.479260946012165"/>
  </r>
  <r>
    <x v="22"/>
    <x v="0"/>
    <x v="5"/>
    <x v="63"/>
    <x v="2"/>
    <n v="288294.20899999997"/>
    <n v="138772"/>
    <n v="2077.4667007753724"/>
  </r>
  <r>
    <x v="22"/>
    <x v="0"/>
    <x v="5"/>
    <x v="63"/>
    <x v="2"/>
    <n v="1.097"/>
    <n v="138772"/>
    <n v="7.9050528925143394E-3"/>
  </r>
  <r>
    <x v="22"/>
    <x v="0"/>
    <x v="5"/>
    <x v="63"/>
    <x v="3"/>
    <n v="378070.49999999994"/>
    <n v="138772"/>
    <n v="2724.4004554232838"/>
  </r>
  <r>
    <x v="22"/>
    <x v="0"/>
    <x v="5"/>
    <x v="63"/>
    <x v="4"/>
    <n v="-177956.21899999998"/>
    <n v="138772"/>
    <n v="-1282.3640143544808"/>
  </r>
  <r>
    <x v="22"/>
    <x v="0"/>
    <x v="5"/>
    <x v="27"/>
    <x v="2"/>
    <n v="180671.43299999996"/>
    <n v="138772"/>
    <n v="1301.9300219064367"/>
  </r>
  <r>
    <x v="22"/>
    <x v="0"/>
    <x v="5"/>
    <x v="27"/>
    <x v="2"/>
    <n v="-8.299999999999999E-2"/>
    <n v="138772"/>
    <n v="-5.9810336379096654E-4"/>
  </r>
  <r>
    <x v="22"/>
    <x v="0"/>
    <x v="5"/>
    <x v="27"/>
    <x v="3"/>
    <n v="903796.07399999991"/>
    <n v="138772"/>
    <n v="6512.812916150232"/>
  </r>
  <r>
    <x v="22"/>
    <x v="0"/>
    <x v="5"/>
    <x v="27"/>
    <x v="4"/>
    <n v="-39813.686000000002"/>
    <n v="138772"/>
    <n v="-286.89999423514837"/>
  </r>
  <r>
    <x v="22"/>
    <x v="0"/>
    <x v="5"/>
    <x v="28"/>
    <x v="2"/>
    <n v="366846.087"/>
    <n v="138772"/>
    <n v="2643.5166099789585"/>
  </r>
  <r>
    <x v="22"/>
    <x v="0"/>
    <x v="5"/>
    <x v="28"/>
    <x v="2"/>
    <n v="-0.13499999999999998"/>
    <n v="138772"/>
    <n v="-9.7281872423831892E-4"/>
  </r>
  <r>
    <x v="22"/>
    <x v="0"/>
    <x v="5"/>
    <x v="28"/>
    <x v="3"/>
    <n v="1864172.331"/>
    <n v="138772"/>
    <n v="13433.346287435506"/>
  </r>
  <r>
    <x v="22"/>
    <x v="0"/>
    <x v="5"/>
    <x v="28"/>
    <x v="4"/>
    <n v="-120731.97200000001"/>
    <n v="138772"/>
    <n v="-870.00239241345525"/>
  </r>
  <r>
    <x v="22"/>
    <x v="0"/>
    <x v="5"/>
    <x v="29"/>
    <x v="2"/>
    <n v="5839824.8670000015"/>
    <n v="138772"/>
    <n v="42082.155384371523"/>
  </r>
  <r>
    <x v="22"/>
    <x v="0"/>
    <x v="5"/>
    <x v="29"/>
    <x v="2"/>
    <n v="11.463000000000001"/>
    <n v="138772"/>
    <n v="8.2603118784769267E-2"/>
  </r>
  <r>
    <x v="22"/>
    <x v="0"/>
    <x v="5"/>
    <x v="29"/>
    <x v="3"/>
    <n v="2366573.2719999994"/>
    <n v="138772"/>
    <n v="17053.679935433658"/>
  </r>
  <r>
    <x v="22"/>
    <x v="0"/>
    <x v="5"/>
    <x v="29"/>
    <x v="4"/>
    <n v="-1506924.335"/>
    <n v="138772"/>
    <n v="-10858.994141469462"/>
  </r>
  <r>
    <x v="22"/>
    <x v="0"/>
    <x v="5"/>
    <x v="30"/>
    <x v="2"/>
    <n v="1904882.7310000001"/>
    <n v="138772"/>
    <n v="13726.708060703888"/>
  </r>
  <r>
    <x v="22"/>
    <x v="0"/>
    <x v="5"/>
    <x v="30"/>
    <x v="2"/>
    <n v="2.0089999999999999"/>
    <n v="138772"/>
    <n v="1.4476983829590985E-2"/>
  </r>
  <r>
    <x v="22"/>
    <x v="0"/>
    <x v="5"/>
    <x v="30"/>
    <x v="3"/>
    <n v="362737.44100000005"/>
    <n v="138772"/>
    <n v="2613.9094413858707"/>
  </r>
  <r>
    <x v="22"/>
    <x v="0"/>
    <x v="5"/>
    <x v="30"/>
    <x v="4"/>
    <n v="-694552.84400000004"/>
    <n v="138772"/>
    <n v="-5004.9926786383421"/>
  </r>
  <r>
    <x v="22"/>
    <x v="0"/>
    <x v="5"/>
    <x v="31"/>
    <x v="2"/>
    <n v="3283742.8910000003"/>
    <n v="138772"/>
    <n v="23662.863481105702"/>
  </r>
  <r>
    <x v="22"/>
    <x v="0"/>
    <x v="5"/>
    <x v="31"/>
    <x v="4"/>
    <n v="-36648.485999999997"/>
    <n v="138772"/>
    <n v="-264.0913584873029"/>
  </r>
  <r>
    <x v="22"/>
    <x v="0"/>
    <x v="6"/>
    <x v="32"/>
    <x v="2"/>
    <n v="1499869.8929999999"/>
    <n v="138772"/>
    <n v="10808.159376531288"/>
  </r>
  <r>
    <x v="22"/>
    <x v="0"/>
    <x v="7"/>
    <x v="33"/>
    <x v="2"/>
    <n v="24947.392"/>
    <n v="138772"/>
    <n v="179.77251895194993"/>
  </r>
  <r>
    <x v="22"/>
    <x v="0"/>
    <x v="7"/>
    <x v="33"/>
    <x v="3"/>
    <n v="155837.57699999999"/>
    <n v="138772"/>
    <n v="1122.9756507076354"/>
  </r>
  <r>
    <x v="22"/>
    <x v="0"/>
    <x v="7"/>
    <x v="33"/>
    <x v="4"/>
    <n v="-86940.510999999999"/>
    <n v="138772"/>
    <n v="-626.49894070850019"/>
  </r>
  <r>
    <x v="22"/>
    <x v="0"/>
    <x v="7"/>
    <x v="35"/>
    <x v="2"/>
    <n v="2403201.1440000003"/>
    <n v="138772"/>
    <n v="17317.622748104804"/>
  </r>
  <r>
    <x v="22"/>
    <x v="0"/>
    <x v="7"/>
    <x v="35"/>
    <x v="2"/>
    <n v="-0.41100000000000003"/>
    <n v="138772"/>
    <n v="-2.9616925604588817E-3"/>
  </r>
  <r>
    <x v="22"/>
    <x v="0"/>
    <x v="7"/>
    <x v="35"/>
    <x v="3"/>
    <n v="1091060.737"/>
    <n v="138772"/>
    <n v="7862.254179517482"/>
  </r>
  <r>
    <x v="22"/>
    <x v="0"/>
    <x v="7"/>
    <x v="35"/>
    <x v="4"/>
    <n v="-3938490.7969999998"/>
    <n v="138772"/>
    <n v="-28381.019204162221"/>
  </r>
  <r>
    <x v="22"/>
    <x v="0"/>
    <x v="7"/>
    <x v="36"/>
    <x v="2"/>
    <n v="44264.442000000003"/>
    <n v="138772"/>
    <n v="318.97242959674861"/>
  </r>
  <r>
    <x v="22"/>
    <x v="0"/>
    <x v="7"/>
    <x v="36"/>
    <x v="2"/>
    <n v="-1.161"/>
    <n v="138772"/>
    <n v="-8.366241028449543E-3"/>
  </r>
  <r>
    <x v="22"/>
    <x v="0"/>
    <x v="7"/>
    <x v="36"/>
    <x v="3"/>
    <n v="70824.745999999999"/>
    <n v="138772"/>
    <n v="510.36769665350351"/>
  </r>
  <r>
    <x v="22"/>
    <x v="0"/>
    <x v="7"/>
    <x v="36"/>
    <x v="4"/>
    <n v="-43551.728000000003"/>
    <n v="138772"/>
    <n v="-313.83656645432796"/>
  </r>
  <r>
    <x v="22"/>
    <x v="0"/>
    <x v="8"/>
    <x v="37"/>
    <x v="2"/>
    <n v="239444.71000000002"/>
    <n v="138772"/>
    <n v="1725.4540541319577"/>
  </r>
  <r>
    <x v="22"/>
    <x v="0"/>
    <x v="8"/>
    <x v="37"/>
    <x v="2"/>
    <n v="0.91900000000000037"/>
    <n v="138772"/>
    <n v="6.6223733894445573E-3"/>
  </r>
  <r>
    <x v="22"/>
    <x v="0"/>
    <x v="8"/>
    <x v="37"/>
    <x v="3"/>
    <n v="272323.85500000004"/>
    <n v="138772"/>
    <n v="1962.3832977834145"/>
  </r>
  <r>
    <x v="22"/>
    <x v="0"/>
    <x v="8"/>
    <x v="37"/>
    <x v="4"/>
    <n v="-196529.80599999998"/>
    <n v="138772"/>
    <n v="-1416.2064825757357"/>
  </r>
  <r>
    <x v="22"/>
    <x v="0"/>
    <x v="8"/>
    <x v="67"/>
    <x v="2"/>
    <n v="22025.387999999999"/>
    <n v="138772"/>
    <n v="158.71636929639985"/>
  </r>
  <r>
    <x v="22"/>
    <x v="0"/>
    <x v="8"/>
    <x v="67"/>
    <x v="2"/>
    <n v="0.66700000000000004"/>
    <n v="138772"/>
    <n v="4.8064451041996943E-3"/>
  </r>
  <r>
    <x v="22"/>
    <x v="0"/>
    <x v="8"/>
    <x v="67"/>
    <x v="3"/>
    <n v="169856.38"/>
    <n v="138772"/>
    <n v="1223.9960510765859"/>
  </r>
  <r>
    <x v="22"/>
    <x v="0"/>
    <x v="8"/>
    <x v="67"/>
    <x v="4"/>
    <n v="-3249.6379999999999"/>
    <n v="138772"/>
    <n v="-23.417101432565644"/>
  </r>
  <r>
    <x v="22"/>
    <x v="0"/>
    <x v="8"/>
    <x v="38"/>
    <x v="2"/>
    <n v="78285.464000000007"/>
    <n v="138772"/>
    <n v="564.13011270285074"/>
  </r>
  <r>
    <x v="22"/>
    <x v="0"/>
    <x v="8"/>
    <x v="38"/>
    <x v="2"/>
    <n v="6.0999999999999992E-2"/>
    <n v="138772"/>
    <n v="4.3956994206324036E-4"/>
  </r>
  <r>
    <x v="22"/>
    <x v="0"/>
    <x v="8"/>
    <x v="38"/>
    <x v="3"/>
    <n v="579633.87800000003"/>
    <n v="138772"/>
    <n v="4176.8791831205135"/>
  </r>
  <r>
    <x v="22"/>
    <x v="0"/>
    <x v="8"/>
    <x v="38"/>
    <x v="4"/>
    <n v="-243488.46100000001"/>
    <n v="138772"/>
    <n v="-1754.5935851612717"/>
  </r>
  <r>
    <x v="22"/>
    <x v="0"/>
    <x v="8"/>
    <x v="77"/>
    <x v="2"/>
    <n v="5500"/>
    <n v="138772"/>
    <n v="39.633355431931513"/>
  </r>
  <r>
    <x v="22"/>
    <x v="0"/>
    <x v="9"/>
    <x v="40"/>
    <x v="2"/>
    <n v="4822750.9740000004"/>
    <n v="138772"/>
    <n v="34753.055184042882"/>
  </r>
  <r>
    <x v="22"/>
    <x v="0"/>
    <x v="9"/>
    <x v="40"/>
    <x v="2"/>
    <n v="0.9480000000000004"/>
    <n v="138772"/>
    <n v="6.8313492635401962E-3"/>
  </r>
  <r>
    <x v="22"/>
    <x v="0"/>
    <x v="9"/>
    <x v="40"/>
    <x v="3"/>
    <n v="408177.08900000004"/>
    <n v="138772"/>
    <n v="2941.3504813651166"/>
  </r>
  <r>
    <x v="22"/>
    <x v="0"/>
    <x v="9"/>
    <x v="40"/>
    <x v="4"/>
    <n v="-190577.14399999997"/>
    <n v="138772"/>
    <n v="-1373.3112155189808"/>
  </r>
  <r>
    <x v="22"/>
    <x v="0"/>
    <x v="9"/>
    <x v="41"/>
    <x v="2"/>
    <n v="349072.23499999999"/>
    <n v="138772"/>
    <n v="2515.437083849768"/>
  </r>
  <r>
    <x v="22"/>
    <x v="0"/>
    <x v="9"/>
    <x v="42"/>
    <x v="2"/>
    <n v="160739.91699999999"/>
    <n v="138772"/>
    <n v="1158.3022295563944"/>
  </r>
  <r>
    <x v="22"/>
    <x v="0"/>
    <x v="9"/>
    <x v="42"/>
    <x v="4"/>
    <n v="-255.46"/>
    <n v="138772"/>
    <n v="-1.840861268843859"/>
  </r>
  <r>
    <x v="22"/>
    <x v="0"/>
    <x v="9"/>
    <x v="43"/>
    <x v="2"/>
    <n v="1002609.298"/>
    <n v="138772"/>
    <n v="7224.8673939987884"/>
  </r>
  <r>
    <x v="22"/>
    <x v="0"/>
    <x v="9"/>
    <x v="43"/>
    <x v="4"/>
    <n v="-194199.50599999999"/>
    <n v="138772"/>
    <n v="-1399.4141901824576"/>
  </r>
  <r>
    <x v="22"/>
    <x v="0"/>
    <x v="9"/>
    <x v="44"/>
    <x v="2"/>
    <n v="1924017.263"/>
    <n v="138772"/>
    <n v="13864.592734845646"/>
  </r>
  <r>
    <x v="22"/>
    <x v="0"/>
    <x v="9"/>
    <x v="44"/>
    <x v="4"/>
    <n v="-20387.026000000002"/>
    <n v="138772"/>
    <n v="-146.91022684691438"/>
  </r>
  <r>
    <x v="22"/>
    <x v="0"/>
    <x v="9"/>
    <x v="45"/>
    <x v="2"/>
    <n v="4027541.3730000001"/>
    <n v="138772"/>
    <n v="29022.72340962154"/>
  </r>
  <r>
    <x v="22"/>
    <x v="0"/>
    <x v="9"/>
    <x v="45"/>
    <x v="3"/>
    <n v="952.4369999999999"/>
    <n v="138772"/>
    <n v="6.863322572276827"/>
  </r>
  <r>
    <x v="22"/>
    <x v="0"/>
    <x v="9"/>
    <x v="46"/>
    <x v="2"/>
    <n v="1128"/>
    <n v="138772"/>
    <n v="8.1284408958579544"/>
  </r>
  <r>
    <x v="22"/>
    <x v="0"/>
    <x v="10"/>
    <x v="47"/>
    <x v="2"/>
    <n v="215122.236"/>
    <n v="138772"/>
    <n v="1550.1847346727006"/>
  </r>
  <r>
    <x v="22"/>
    <x v="0"/>
    <x v="10"/>
    <x v="47"/>
    <x v="2"/>
    <n v="0.91900000000000037"/>
    <n v="138772"/>
    <n v="6.6223733894445573E-3"/>
  </r>
  <r>
    <x v="22"/>
    <x v="0"/>
    <x v="10"/>
    <x v="47"/>
    <x v="3"/>
    <n v="436559.71799999994"/>
    <n v="138772"/>
    <n v="3145.8775401377793"/>
  </r>
  <r>
    <x v="22"/>
    <x v="0"/>
    <x v="10"/>
    <x v="47"/>
    <x v="4"/>
    <n v="-197622.36499999999"/>
    <n v="138772"/>
    <n v="-1424.0795333352548"/>
  </r>
  <r>
    <x v="22"/>
    <x v="0"/>
    <x v="10"/>
    <x v="48"/>
    <x v="2"/>
    <n v="928670.71400000015"/>
    <n v="138772"/>
    <n v="6692.0611794886581"/>
  </r>
  <r>
    <x v="22"/>
    <x v="0"/>
    <x v="10"/>
    <x v="48"/>
    <x v="2"/>
    <n v="18.343"/>
    <n v="138772"/>
    <n v="0.13218084339780359"/>
  </r>
  <r>
    <x v="22"/>
    <x v="0"/>
    <x v="10"/>
    <x v="48"/>
    <x v="3"/>
    <n v="105161.33199999999"/>
    <n v="138772"/>
    <n v="757.79935433660967"/>
  </r>
  <r>
    <x v="22"/>
    <x v="0"/>
    <x v="10"/>
    <x v="48"/>
    <x v="4"/>
    <n v="-15306.960999999999"/>
    <n v="138772"/>
    <n v="-110.30295016285706"/>
  </r>
  <r>
    <x v="22"/>
    <x v="0"/>
    <x v="10"/>
    <x v="49"/>
    <x v="2"/>
    <n v="100986.91699999999"/>
    <n v="138772"/>
    <n v="727.7182500792668"/>
  </r>
  <r>
    <x v="22"/>
    <x v="0"/>
    <x v="10"/>
    <x v="49"/>
    <x v="2"/>
    <n v="0.221"/>
    <n v="138772"/>
    <n v="1.5925402819012479E-3"/>
  </r>
  <r>
    <x v="22"/>
    <x v="0"/>
    <x v="10"/>
    <x v="49"/>
    <x v="3"/>
    <n v="101464.656"/>
    <n v="138772"/>
    <n v="731.16086818666588"/>
  </r>
  <r>
    <x v="22"/>
    <x v="0"/>
    <x v="10"/>
    <x v="49"/>
    <x v="4"/>
    <n v="-55707.76"/>
    <n v="138772"/>
    <n v="-401.43371861758857"/>
  </r>
  <r>
    <x v="22"/>
    <x v="0"/>
    <x v="10"/>
    <x v="50"/>
    <x v="2"/>
    <n v="612491.86600000004"/>
    <n v="138772"/>
    <n v="4413.6559680627215"/>
  </r>
  <r>
    <x v="22"/>
    <x v="0"/>
    <x v="10"/>
    <x v="62"/>
    <x v="2"/>
    <n v="1085471.9439999999"/>
    <n v="138772"/>
    <n v="7821.9809759893924"/>
  </r>
  <r>
    <x v="22"/>
    <x v="0"/>
    <x v="10"/>
    <x v="62"/>
    <x v="4"/>
    <n v="-39887.353999999999"/>
    <n v="138772"/>
    <n v="-287.43085060386818"/>
  </r>
  <r>
    <x v="22"/>
    <x v="0"/>
    <x v="10"/>
    <x v="52"/>
    <x v="2"/>
    <n v="56462.741000000002"/>
    <n v="138772"/>
    <n v="406.87416049347132"/>
  </r>
  <r>
    <x v="22"/>
    <x v="0"/>
    <x v="11"/>
    <x v="53"/>
    <x v="2"/>
    <n v="18272.395"/>
    <n v="138772"/>
    <n v="131.67205920502695"/>
  </r>
  <r>
    <x v="22"/>
    <x v="0"/>
    <x v="11"/>
    <x v="53"/>
    <x v="3"/>
    <n v="119770.228"/>
    <n v="138772"/>
    <n v="863.07200299772296"/>
  </r>
  <r>
    <x v="22"/>
    <x v="0"/>
    <x v="11"/>
    <x v="53"/>
    <x v="4"/>
    <n v="-12408.55"/>
    <n v="138772"/>
    <n v="-89.416813189980687"/>
  </r>
  <r>
    <x v="22"/>
    <x v="0"/>
    <x v="11"/>
    <x v="71"/>
    <x v="2"/>
    <n v="108985.84600000001"/>
    <n v="138772"/>
    <n v="785.35904937595478"/>
  </r>
  <r>
    <x v="22"/>
    <x v="0"/>
    <x v="11"/>
    <x v="71"/>
    <x v="4"/>
    <n v="-40611.154999999999"/>
    <n v="138772"/>
    <n v="-292.646607384775"/>
  </r>
  <r>
    <x v="22"/>
    <x v="0"/>
    <x v="12"/>
    <x v="54"/>
    <x v="2"/>
    <n v="68987.527000000002"/>
    <n v="138772"/>
    <n v="497.12857781108573"/>
  </r>
  <r>
    <x v="22"/>
    <x v="0"/>
    <x v="12"/>
    <x v="54"/>
    <x v="3"/>
    <n v="612917.87800000003"/>
    <n v="138772"/>
    <n v="4416.7258380653157"/>
  </r>
  <r>
    <x v="22"/>
    <x v="0"/>
    <x v="12"/>
    <x v="55"/>
    <x v="2"/>
    <n v="166687.304"/>
    <n v="138772"/>
    <n v="1201.1594846222581"/>
  </r>
  <r>
    <x v="22"/>
    <x v="0"/>
    <x v="12"/>
    <x v="55"/>
    <x v="3"/>
    <n v="205944.30099999998"/>
    <n v="138772"/>
    <n v="1484.0479419479432"/>
  </r>
  <r>
    <x v="22"/>
    <x v="0"/>
    <x v="12"/>
    <x v="55"/>
    <x v="4"/>
    <n v="-213105.40599999999"/>
    <n v="138772"/>
    <n v="-1535.6513273571038"/>
  </r>
  <r>
    <x v="22"/>
    <x v="0"/>
    <x v="12"/>
    <x v="56"/>
    <x v="2"/>
    <n v="9520532.6679999977"/>
    <n v="138772"/>
    <n v="68605.573660392576"/>
  </r>
  <r>
    <x v="22"/>
    <x v="0"/>
    <x v="12"/>
    <x v="56"/>
    <x v="2"/>
    <n v="10777.382"/>
    <n v="138772"/>
    <n v="77.662511169400162"/>
  </r>
  <r>
    <x v="22"/>
    <x v="0"/>
    <x v="12"/>
    <x v="56"/>
    <x v="3"/>
    <n v="4391113.199000001"/>
    <n v="138772"/>
    <n v="31642.645483238695"/>
  </r>
  <r>
    <x v="22"/>
    <x v="0"/>
    <x v="12"/>
    <x v="56"/>
    <x v="4"/>
    <n v="-2731595.4440000001"/>
    <n v="138772"/>
    <n v="-19684.05329605396"/>
  </r>
  <r>
    <x v="22"/>
    <x v="0"/>
    <x v="12"/>
    <x v="57"/>
    <x v="2"/>
    <n v="139276.408"/>
    <n v="138772"/>
    <n v="1003.6347966448562"/>
  </r>
  <r>
    <x v="22"/>
    <x v="0"/>
    <x v="12"/>
    <x v="57"/>
    <x v="3"/>
    <n v="54400.683000000005"/>
    <n v="138772"/>
    <n v="392.01483728706086"/>
  </r>
  <r>
    <x v="22"/>
    <x v="0"/>
    <x v="12"/>
    <x v="57"/>
    <x v="4"/>
    <n v="-27166.046999999999"/>
    <n v="138772"/>
    <n v="-195.76029026028306"/>
  </r>
  <r>
    <x v="22"/>
    <x v="0"/>
    <x v="12"/>
    <x v="58"/>
    <x v="2"/>
    <n v="261199.296"/>
    <n v="138772"/>
    <n v="1882.2190067160523"/>
  </r>
  <r>
    <x v="22"/>
    <x v="0"/>
    <x v="12"/>
    <x v="58"/>
    <x v="3"/>
    <n v="495206.35"/>
    <n v="138772"/>
    <n v="3568.488960308996"/>
  </r>
  <r>
    <x v="22"/>
    <x v="0"/>
    <x v="12"/>
    <x v="59"/>
    <x v="2"/>
    <n v="737.11500000000001"/>
    <n v="138772"/>
    <n v="5.3116983253105818"/>
  </r>
  <r>
    <x v="22"/>
    <x v="0"/>
    <x v="12"/>
    <x v="60"/>
    <x v="2"/>
    <n v="55480.407000000007"/>
    <n v="138772"/>
    <n v="399.79539820713114"/>
  </r>
  <r>
    <x v="22"/>
    <x v="0"/>
    <x v="12"/>
    <x v="60"/>
    <x v="3"/>
    <n v="23.85"/>
    <n v="138772"/>
    <n v="0.17186464128210302"/>
  </r>
  <r>
    <x v="22"/>
    <x v="0"/>
    <x v="12"/>
    <x v="60"/>
    <x v="4"/>
    <n v="-276.02699999999999"/>
    <n v="138772"/>
    <n v="-1.9890683999654106"/>
  </r>
  <r>
    <x v="22"/>
    <x v="1"/>
    <x v="0"/>
    <x v="0"/>
    <x v="0"/>
    <n v="-34509808.373999998"/>
    <n v="40040"/>
    <n v="-861883.32602397597"/>
  </r>
  <r>
    <x v="22"/>
    <x v="1"/>
    <x v="0"/>
    <x v="1"/>
    <x v="0"/>
    <n v="62613.074999999997"/>
    <n v="40040"/>
    <n v="1563.763111888112"/>
  </r>
  <r>
    <x v="22"/>
    <x v="1"/>
    <x v="0"/>
    <x v="1"/>
    <x v="0"/>
    <n v="-5691840.4689999996"/>
    <n v="40040"/>
    <n v="-142153.85786713284"/>
  </r>
  <r>
    <x v="22"/>
    <x v="1"/>
    <x v="0"/>
    <x v="1"/>
    <x v="0"/>
    <n v="0"/>
    <n v="40040"/>
    <n v="0"/>
  </r>
  <r>
    <x v="22"/>
    <x v="1"/>
    <x v="0"/>
    <x v="2"/>
    <x v="1"/>
    <n v="-4389981.6720000003"/>
    <n v="40040"/>
    <n v="-109639.90189810192"/>
  </r>
  <r>
    <x v="22"/>
    <x v="1"/>
    <x v="0"/>
    <x v="3"/>
    <x v="0"/>
    <n v="-388164.962"/>
    <n v="40040"/>
    <n v="-9694.4296203796202"/>
  </r>
  <r>
    <x v="22"/>
    <x v="1"/>
    <x v="1"/>
    <x v="4"/>
    <x v="2"/>
    <n v="132694.16599999997"/>
    <n v="40040"/>
    <n v="3314.0401098901102"/>
  </r>
  <r>
    <x v="22"/>
    <x v="1"/>
    <x v="1"/>
    <x v="4"/>
    <x v="3"/>
    <n v="397741.44300000003"/>
    <n v="40040"/>
    <n v="9933.6024725274747"/>
  </r>
  <r>
    <x v="22"/>
    <x v="1"/>
    <x v="1"/>
    <x v="4"/>
    <x v="4"/>
    <n v="-52951.665999999997"/>
    <n v="40040"/>
    <n v="-1322.4691808191808"/>
  </r>
  <r>
    <x v="22"/>
    <x v="1"/>
    <x v="1"/>
    <x v="5"/>
    <x v="2"/>
    <n v="969842.51900000032"/>
    <n v="40040"/>
    <n v="24221.841133866135"/>
  </r>
  <r>
    <x v="22"/>
    <x v="1"/>
    <x v="1"/>
    <x v="5"/>
    <x v="3"/>
    <n v="790764.13800000004"/>
    <n v="40040"/>
    <n v="19749.354095904095"/>
  </r>
  <r>
    <x v="22"/>
    <x v="1"/>
    <x v="1"/>
    <x v="5"/>
    <x v="4"/>
    <n v="-306733.66800000001"/>
    <n v="40040"/>
    <n v="-7660.6810189810176"/>
  </r>
  <r>
    <x v="22"/>
    <x v="1"/>
    <x v="1"/>
    <x v="6"/>
    <x v="2"/>
    <n v="958627.77800000005"/>
    <n v="40040"/>
    <n v="23941.752697302698"/>
  </r>
  <r>
    <x v="22"/>
    <x v="1"/>
    <x v="1"/>
    <x v="6"/>
    <x v="3"/>
    <n v="406626.96399999998"/>
    <n v="40040"/>
    <n v="10155.518581418582"/>
  </r>
  <r>
    <x v="22"/>
    <x v="1"/>
    <x v="1"/>
    <x v="6"/>
    <x v="4"/>
    <n v="-69915.025999999998"/>
    <n v="40040"/>
    <n v="-1746.1295204795206"/>
  </r>
  <r>
    <x v="22"/>
    <x v="1"/>
    <x v="1"/>
    <x v="7"/>
    <x v="2"/>
    <n v="806699.95799999998"/>
    <n v="40040"/>
    <n v="20147.351598401598"/>
  </r>
  <r>
    <x v="22"/>
    <x v="1"/>
    <x v="1"/>
    <x v="7"/>
    <x v="3"/>
    <n v="639205.22200000018"/>
    <n v="40040"/>
    <n v="15964.166383616386"/>
  </r>
  <r>
    <x v="22"/>
    <x v="1"/>
    <x v="1"/>
    <x v="7"/>
    <x v="4"/>
    <n v="-481036.39999999991"/>
    <n v="40040"/>
    <n v="-12013.896103896102"/>
  </r>
  <r>
    <x v="22"/>
    <x v="1"/>
    <x v="1"/>
    <x v="8"/>
    <x v="2"/>
    <n v="1661668.3529999999"/>
    <n v="40040"/>
    <n v="41500.208616383614"/>
  </r>
  <r>
    <x v="22"/>
    <x v="1"/>
    <x v="1"/>
    <x v="8"/>
    <x v="3"/>
    <n v="2757328.0869999998"/>
    <n v="40040"/>
    <n v="68864.337837162835"/>
  </r>
  <r>
    <x v="22"/>
    <x v="1"/>
    <x v="1"/>
    <x v="8"/>
    <x v="4"/>
    <n v="-542775.33699999994"/>
    <n v="40040"/>
    <n v="-13555.827597402596"/>
  </r>
  <r>
    <x v="22"/>
    <x v="1"/>
    <x v="1"/>
    <x v="10"/>
    <x v="2"/>
    <n v="5912.4440000000004"/>
    <n v="40040"/>
    <n v="147.66343656343659"/>
  </r>
  <r>
    <x v="22"/>
    <x v="1"/>
    <x v="2"/>
    <x v="12"/>
    <x v="2"/>
    <n v="2570.7600000000002"/>
    <n v="40040"/>
    <n v="64.204795204795204"/>
  </r>
  <r>
    <x v="22"/>
    <x v="1"/>
    <x v="3"/>
    <x v="13"/>
    <x v="2"/>
    <n v="308260.86600000004"/>
    <n v="40040"/>
    <n v="7698.8228271728276"/>
  </r>
  <r>
    <x v="22"/>
    <x v="1"/>
    <x v="3"/>
    <x v="13"/>
    <x v="3"/>
    <n v="298406.70799999998"/>
    <n v="40040"/>
    <n v="7452.7149850149835"/>
  </r>
  <r>
    <x v="22"/>
    <x v="1"/>
    <x v="3"/>
    <x v="13"/>
    <x v="4"/>
    <n v="-182212.80900000001"/>
    <n v="40040"/>
    <n v="-4550.769455544455"/>
  </r>
  <r>
    <x v="22"/>
    <x v="1"/>
    <x v="3"/>
    <x v="14"/>
    <x v="2"/>
    <n v="2741053.3780000028"/>
    <n v="40040"/>
    <n v="68457.876573426503"/>
  </r>
  <r>
    <x v="22"/>
    <x v="1"/>
    <x v="3"/>
    <x v="14"/>
    <x v="3"/>
    <n v="6371527.2539999988"/>
    <n v="40040"/>
    <n v="159129.05229770226"/>
  </r>
  <r>
    <x v="22"/>
    <x v="1"/>
    <x v="3"/>
    <x v="14"/>
    <x v="4"/>
    <n v="-774579.52899999998"/>
    <n v="40040"/>
    <n v="-19345.143081918082"/>
  </r>
  <r>
    <x v="22"/>
    <x v="1"/>
    <x v="3"/>
    <x v="15"/>
    <x v="2"/>
    <n v="5863858.7410000041"/>
    <n v="40040"/>
    <n v="146450.01850649339"/>
  </r>
  <r>
    <x v="22"/>
    <x v="1"/>
    <x v="3"/>
    <x v="15"/>
    <x v="3"/>
    <n v="9091602.1650000028"/>
    <n v="40040"/>
    <n v="227062.99113386613"/>
  </r>
  <r>
    <x v="22"/>
    <x v="1"/>
    <x v="3"/>
    <x v="15"/>
    <x v="4"/>
    <n v="-711754.82500000007"/>
    <n v="40040"/>
    <n v="-17776.094530469531"/>
  </r>
  <r>
    <x v="22"/>
    <x v="1"/>
    <x v="3"/>
    <x v="61"/>
    <x v="2"/>
    <n v="24930.612000000001"/>
    <n v="40040"/>
    <n v="622.64265734265734"/>
  </r>
  <r>
    <x v="22"/>
    <x v="1"/>
    <x v="3"/>
    <x v="16"/>
    <x v="2"/>
    <n v="653504.52199999988"/>
    <n v="40040"/>
    <n v="16321.291758241763"/>
  </r>
  <r>
    <x v="22"/>
    <x v="1"/>
    <x v="3"/>
    <x v="16"/>
    <x v="2"/>
    <n v="0"/>
    <n v="40040"/>
    <n v="0"/>
  </r>
  <r>
    <x v="22"/>
    <x v="1"/>
    <x v="3"/>
    <x v="16"/>
    <x v="3"/>
    <n v="185402.90800000002"/>
    <n v="40040"/>
    <n v="4630.4422577422574"/>
  </r>
  <r>
    <x v="22"/>
    <x v="1"/>
    <x v="3"/>
    <x v="16"/>
    <x v="4"/>
    <n v="-11780.537"/>
    <n v="40040"/>
    <n v="-294.21920579420578"/>
  </r>
  <r>
    <x v="22"/>
    <x v="1"/>
    <x v="4"/>
    <x v="18"/>
    <x v="2"/>
    <n v="29590.813000000002"/>
    <n v="40040"/>
    <n v="739.03129370629392"/>
  </r>
  <r>
    <x v="22"/>
    <x v="1"/>
    <x v="4"/>
    <x v="18"/>
    <x v="3"/>
    <n v="56165.786"/>
    <n v="40040"/>
    <n v="1402.7419080919083"/>
  </r>
  <r>
    <x v="22"/>
    <x v="1"/>
    <x v="4"/>
    <x v="18"/>
    <x v="4"/>
    <n v="-3492.0889999999999"/>
    <n v="40040"/>
    <n v="-87.215009990009989"/>
  </r>
  <r>
    <x v="22"/>
    <x v="1"/>
    <x v="4"/>
    <x v="19"/>
    <x v="2"/>
    <n v="111672.23599999999"/>
    <n v="40040"/>
    <n v="2789.0168831168826"/>
  </r>
  <r>
    <x v="22"/>
    <x v="1"/>
    <x v="4"/>
    <x v="19"/>
    <x v="3"/>
    <n v="187288.35099999997"/>
    <n v="40040"/>
    <n v="4677.5312437562434"/>
  </r>
  <r>
    <x v="22"/>
    <x v="1"/>
    <x v="4"/>
    <x v="19"/>
    <x v="4"/>
    <n v="-13524.945"/>
    <n v="40040"/>
    <n v="-337.78583916083915"/>
  </r>
  <r>
    <x v="22"/>
    <x v="1"/>
    <x v="4"/>
    <x v="20"/>
    <x v="2"/>
    <n v="186765.231"/>
    <n v="40040"/>
    <n v="4664.4663086913088"/>
  </r>
  <r>
    <x v="22"/>
    <x v="1"/>
    <x v="4"/>
    <x v="20"/>
    <x v="3"/>
    <n v="68876.263000000006"/>
    <n v="40040"/>
    <n v="1720.1863886113888"/>
  </r>
  <r>
    <x v="22"/>
    <x v="1"/>
    <x v="4"/>
    <x v="20"/>
    <x v="4"/>
    <n v="-130759.212"/>
    <n v="40040"/>
    <n v="-3265.7145854145856"/>
  </r>
  <r>
    <x v="22"/>
    <x v="1"/>
    <x v="4"/>
    <x v="22"/>
    <x v="2"/>
    <n v="139632.59099999999"/>
    <n v="40040"/>
    <n v="3487.3274475524477"/>
  </r>
  <r>
    <x v="22"/>
    <x v="1"/>
    <x v="4"/>
    <x v="22"/>
    <x v="3"/>
    <n v="62234.244999999995"/>
    <n v="40040"/>
    <n v="1554.3018231768235"/>
  </r>
  <r>
    <x v="22"/>
    <x v="1"/>
    <x v="4"/>
    <x v="22"/>
    <x v="4"/>
    <n v="-25954.875"/>
    <n v="40040"/>
    <n v="-648.2236513486514"/>
  </r>
  <r>
    <x v="22"/>
    <x v="1"/>
    <x v="4"/>
    <x v="23"/>
    <x v="2"/>
    <n v="37090.869000000006"/>
    <n v="40040"/>
    <n v="926.34537962037973"/>
  </r>
  <r>
    <x v="22"/>
    <x v="1"/>
    <x v="4"/>
    <x v="23"/>
    <x v="3"/>
    <n v="35220.970999999998"/>
    <n v="40040"/>
    <n v="879.64463036963025"/>
  </r>
  <r>
    <x v="22"/>
    <x v="1"/>
    <x v="4"/>
    <x v="23"/>
    <x v="4"/>
    <n v="-22467.934000000001"/>
    <n v="40040"/>
    <n v="-561.13721278721277"/>
  </r>
  <r>
    <x v="22"/>
    <x v="1"/>
    <x v="4"/>
    <x v="24"/>
    <x v="2"/>
    <n v="22067.161"/>
    <n v="40040"/>
    <n v="551.12789710289712"/>
  </r>
  <r>
    <x v="22"/>
    <x v="1"/>
    <x v="4"/>
    <x v="24"/>
    <x v="4"/>
    <n v="-1335.8920000000001"/>
    <n v="40040"/>
    <n v="-33.363936063936066"/>
  </r>
  <r>
    <x v="22"/>
    <x v="1"/>
    <x v="4"/>
    <x v="25"/>
    <x v="2"/>
    <n v="54376.303"/>
    <n v="40040"/>
    <n v="1358.0495254745256"/>
  </r>
  <r>
    <x v="22"/>
    <x v="1"/>
    <x v="4"/>
    <x v="25"/>
    <x v="3"/>
    <n v="5397.6949999999997"/>
    <n v="40040"/>
    <n v="134.80756743256742"/>
  </r>
  <r>
    <x v="22"/>
    <x v="1"/>
    <x v="5"/>
    <x v="26"/>
    <x v="2"/>
    <n v="73818.553"/>
    <n v="40040"/>
    <n v="1843.6202047952047"/>
  </r>
  <r>
    <x v="22"/>
    <x v="1"/>
    <x v="5"/>
    <x v="26"/>
    <x v="3"/>
    <n v="75324.580999999991"/>
    <n v="40040"/>
    <n v="1881.2332917082917"/>
  </r>
  <r>
    <x v="22"/>
    <x v="1"/>
    <x v="5"/>
    <x v="26"/>
    <x v="4"/>
    <n v="-7813.2190000000001"/>
    <n v="40040"/>
    <n v="-195.13533966033967"/>
  </r>
  <r>
    <x v="22"/>
    <x v="1"/>
    <x v="5"/>
    <x v="27"/>
    <x v="2"/>
    <n v="130025.82699999999"/>
    <n v="40040"/>
    <n v="3247.3982767232769"/>
  </r>
  <r>
    <x v="22"/>
    <x v="1"/>
    <x v="5"/>
    <x v="27"/>
    <x v="3"/>
    <n v="538234.42599999998"/>
    <n v="40040"/>
    <n v="13442.418231768232"/>
  </r>
  <r>
    <x v="22"/>
    <x v="1"/>
    <x v="5"/>
    <x v="27"/>
    <x v="4"/>
    <n v="-5651.6930000000002"/>
    <n v="40040"/>
    <n v="-141.15117382617382"/>
  </r>
  <r>
    <x v="22"/>
    <x v="1"/>
    <x v="5"/>
    <x v="28"/>
    <x v="2"/>
    <n v="37749.301999999996"/>
    <n v="40040"/>
    <n v="942.7897602397602"/>
  </r>
  <r>
    <x v="22"/>
    <x v="1"/>
    <x v="5"/>
    <x v="28"/>
    <x v="3"/>
    <n v="394324.28100000002"/>
    <n v="40040"/>
    <n v="9848.2587662337664"/>
  </r>
  <r>
    <x v="22"/>
    <x v="1"/>
    <x v="5"/>
    <x v="28"/>
    <x v="4"/>
    <n v="-2494.1"/>
    <n v="40040"/>
    <n v="-62.290209790209786"/>
  </r>
  <r>
    <x v="22"/>
    <x v="1"/>
    <x v="5"/>
    <x v="29"/>
    <x v="2"/>
    <n v="2401053.477"/>
    <n v="40040"/>
    <n v="59966.370554445537"/>
  </r>
  <r>
    <x v="22"/>
    <x v="1"/>
    <x v="5"/>
    <x v="29"/>
    <x v="3"/>
    <n v="995524.21299999999"/>
    <n v="40040"/>
    <n v="24863.242082917077"/>
  </r>
  <r>
    <x v="22"/>
    <x v="1"/>
    <x v="5"/>
    <x v="29"/>
    <x v="4"/>
    <n v="-2558088.3640000001"/>
    <n v="40040"/>
    <n v="-63888.320779220761"/>
  </r>
  <r>
    <x v="22"/>
    <x v="1"/>
    <x v="5"/>
    <x v="30"/>
    <x v="2"/>
    <n v="222751.02299999999"/>
    <n v="40040"/>
    <n v="5563.2123626373614"/>
  </r>
  <r>
    <x v="22"/>
    <x v="1"/>
    <x v="5"/>
    <x v="30"/>
    <x v="3"/>
    <n v="120169.75199999999"/>
    <n v="40040"/>
    <n v="3001.2425574425579"/>
  </r>
  <r>
    <x v="22"/>
    <x v="1"/>
    <x v="5"/>
    <x v="30"/>
    <x v="4"/>
    <n v="-339708.239"/>
    <n v="40040"/>
    <n v="-8484.2217532467512"/>
  </r>
  <r>
    <x v="22"/>
    <x v="1"/>
    <x v="5"/>
    <x v="31"/>
    <x v="2"/>
    <n v="2387226.5069999998"/>
    <n v="40040"/>
    <n v="59621.041633366622"/>
  </r>
  <r>
    <x v="22"/>
    <x v="1"/>
    <x v="6"/>
    <x v="32"/>
    <x v="2"/>
    <n v="427507.516"/>
    <n v="40040"/>
    <n v="10677.010889110888"/>
  </r>
  <r>
    <x v="22"/>
    <x v="1"/>
    <x v="7"/>
    <x v="33"/>
    <x v="2"/>
    <n v="101371.126"/>
    <n v="40040"/>
    <n v="2531.746403596404"/>
  </r>
  <r>
    <x v="22"/>
    <x v="1"/>
    <x v="7"/>
    <x v="33"/>
    <x v="4"/>
    <n v="-53884.749000000003"/>
    <n v="40040"/>
    <n v="-1345.7729520479522"/>
  </r>
  <r>
    <x v="22"/>
    <x v="1"/>
    <x v="7"/>
    <x v="35"/>
    <x v="2"/>
    <n v="973275.05699999991"/>
    <n v="40040"/>
    <n v="24307.568856143855"/>
  </r>
  <r>
    <x v="22"/>
    <x v="1"/>
    <x v="7"/>
    <x v="35"/>
    <x v="4"/>
    <n v="-989391.94099999999"/>
    <n v="40040"/>
    <n v="-24710.088436563437"/>
  </r>
  <r>
    <x v="22"/>
    <x v="1"/>
    <x v="7"/>
    <x v="36"/>
    <x v="2"/>
    <n v="899.80600000000004"/>
    <n v="40040"/>
    <n v="22.47267732267732"/>
  </r>
  <r>
    <x v="22"/>
    <x v="1"/>
    <x v="8"/>
    <x v="37"/>
    <x v="2"/>
    <n v="181959.05100000001"/>
    <n v="40040"/>
    <n v="4544.4318431568427"/>
  </r>
  <r>
    <x v="22"/>
    <x v="1"/>
    <x v="8"/>
    <x v="37"/>
    <x v="3"/>
    <n v="346230.56800000003"/>
    <n v="40040"/>
    <n v="8647.1170829170824"/>
  </r>
  <r>
    <x v="22"/>
    <x v="1"/>
    <x v="8"/>
    <x v="37"/>
    <x v="4"/>
    <n v="-393200.00800000003"/>
    <n v="40040"/>
    <n v="-9820.1800199800218"/>
  </r>
  <r>
    <x v="22"/>
    <x v="1"/>
    <x v="8"/>
    <x v="38"/>
    <x v="2"/>
    <n v="6411.8180000000002"/>
    <n v="40040"/>
    <n v="160.13531468531468"/>
  </r>
  <r>
    <x v="22"/>
    <x v="1"/>
    <x v="8"/>
    <x v="38"/>
    <x v="3"/>
    <n v="185173.40500000003"/>
    <n v="40040"/>
    <n v="4624.7104145854146"/>
  </r>
  <r>
    <x v="22"/>
    <x v="1"/>
    <x v="8"/>
    <x v="38"/>
    <x v="4"/>
    <n v="-2506.3799999999997"/>
    <n v="40040"/>
    <n v="-62.596903096903091"/>
  </r>
  <r>
    <x v="22"/>
    <x v="1"/>
    <x v="9"/>
    <x v="40"/>
    <x v="2"/>
    <n v="10649.186999999998"/>
    <n v="40040"/>
    <n v="265.96371128871129"/>
  </r>
  <r>
    <x v="22"/>
    <x v="1"/>
    <x v="9"/>
    <x v="41"/>
    <x v="2"/>
    <n v="436644.10500000004"/>
    <n v="40040"/>
    <n v="10905.197427572428"/>
  </r>
  <r>
    <x v="22"/>
    <x v="1"/>
    <x v="9"/>
    <x v="41"/>
    <x v="4"/>
    <n v="-4163.6989999999996"/>
    <n v="40040"/>
    <n v="-103.98848651348651"/>
  </r>
  <r>
    <x v="22"/>
    <x v="1"/>
    <x v="9"/>
    <x v="42"/>
    <x v="2"/>
    <n v="67057.338999999993"/>
    <n v="40040"/>
    <n v="1674.7587162837162"/>
  </r>
  <r>
    <x v="22"/>
    <x v="1"/>
    <x v="9"/>
    <x v="43"/>
    <x v="2"/>
    <n v="108379.87300000001"/>
    <n v="40040"/>
    <n v="2706.7900349650354"/>
  </r>
  <r>
    <x v="22"/>
    <x v="1"/>
    <x v="9"/>
    <x v="44"/>
    <x v="2"/>
    <n v="426330.33500000002"/>
    <n v="40040"/>
    <n v="10647.610764235764"/>
  </r>
  <r>
    <x v="22"/>
    <x v="1"/>
    <x v="9"/>
    <x v="44"/>
    <x v="3"/>
    <n v="13.983000000000001"/>
    <n v="40040"/>
    <n v="0.34922577422577422"/>
  </r>
  <r>
    <x v="22"/>
    <x v="1"/>
    <x v="9"/>
    <x v="45"/>
    <x v="2"/>
    <n v="873390.64"/>
    <n v="40040"/>
    <n v="21812.953046953047"/>
  </r>
  <r>
    <x v="22"/>
    <x v="1"/>
    <x v="10"/>
    <x v="47"/>
    <x v="2"/>
    <n v="3364.3730000000005"/>
    <n v="40040"/>
    <n v="84.025299700299698"/>
  </r>
  <r>
    <x v="22"/>
    <x v="1"/>
    <x v="10"/>
    <x v="49"/>
    <x v="2"/>
    <n v="157271.22700000001"/>
    <n v="40040"/>
    <n v="3927.8528221778224"/>
  </r>
  <r>
    <x v="22"/>
    <x v="1"/>
    <x v="10"/>
    <x v="49"/>
    <x v="3"/>
    <n v="151.53300000000002"/>
    <n v="40040"/>
    <n v="3.7845404595404601"/>
  </r>
  <r>
    <x v="22"/>
    <x v="1"/>
    <x v="10"/>
    <x v="49"/>
    <x v="4"/>
    <n v="-2025.588"/>
    <n v="40040"/>
    <n v="-50.589110889110891"/>
  </r>
  <r>
    <x v="22"/>
    <x v="1"/>
    <x v="10"/>
    <x v="50"/>
    <x v="2"/>
    <n v="348594.69500000001"/>
    <n v="40040"/>
    <n v="8706.1612137862139"/>
  </r>
  <r>
    <x v="22"/>
    <x v="1"/>
    <x v="10"/>
    <x v="50"/>
    <x v="4"/>
    <n v="-1298"/>
    <n v="40040"/>
    <n v="-32.417582417582423"/>
  </r>
  <r>
    <x v="22"/>
    <x v="1"/>
    <x v="10"/>
    <x v="62"/>
    <x v="2"/>
    <n v="100758.629"/>
    <n v="40040"/>
    <n v="2516.449275724276"/>
  </r>
  <r>
    <x v="22"/>
    <x v="1"/>
    <x v="10"/>
    <x v="52"/>
    <x v="2"/>
    <n v="0"/>
    <n v="40040"/>
    <n v="0"/>
  </r>
  <r>
    <x v="22"/>
    <x v="1"/>
    <x v="11"/>
    <x v="53"/>
    <x v="2"/>
    <n v="31829.89"/>
    <n v="40040"/>
    <n v="794.95229770229764"/>
  </r>
  <r>
    <x v="22"/>
    <x v="1"/>
    <x v="11"/>
    <x v="69"/>
    <x v="2"/>
    <n v="17141.273999999998"/>
    <n v="40040"/>
    <n v="428.10374625374624"/>
  </r>
  <r>
    <x v="22"/>
    <x v="1"/>
    <x v="11"/>
    <x v="69"/>
    <x v="4"/>
    <n v="-18086.641"/>
    <n v="40040"/>
    <n v="-451.71431068931065"/>
  </r>
  <r>
    <x v="22"/>
    <x v="1"/>
    <x v="13"/>
    <x v="74"/>
    <x v="2"/>
    <n v="94499.995999999999"/>
    <n v="40040"/>
    <n v="2360.1397602397601"/>
  </r>
  <r>
    <x v="22"/>
    <x v="1"/>
    <x v="12"/>
    <x v="54"/>
    <x v="2"/>
    <n v="33970.024000000005"/>
    <n v="40040"/>
    <n v="848.40219780219763"/>
  </r>
  <r>
    <x v="22"/>
    <x v="1"/>
    <x v="12"/>
    <x v="54"/>
    <x v="3"/>
    <n v="138194.07799999998"/>
    <n v="40040"/>
    <n v="3451.4005494505495"/>
  </r>
  <r>
    <x v="22"/>
    <x v="1"/>
    <x v="12"/>
    <x v="55"/>
    <x v="2"/>
    <n v="14153.407999999999"/>
    <n v="40040"/>
    <n v="353.48171828171826"/>
  </r>
  <r>
    <x v="22"/>
    <x v="1"/>
    <x v="12"/>
    <x v="55"/>
    <x v="3"/>
    <n v="50950.17"/>
    <n v="40040"/>
    <n v="1272.481768231768"/>
  </r>
  <r>
    <x v="22"/>
    <x v="1"/>
    <x v="12"/>
    <x v="55"/>
    <x v="4"/>
    <n v="-56429.9"/>
    <n v="40040"/>
    <n v="-1409.338161838162"/>
  </r>
  <r>
    <x v="22"/>
    <x v="1"/>
    <x v="12"/>
    <x v="79"/>
    <x v="2"/>
    <n v="4506.8760000000002"/>
    <n v="40040"/>
    <n v="112.55934065934066"/>
  </r>
  <r>
    <x v="22"/>
    <x v="1"/>
    <x v="12"/>
    <x v="79"/>
    <x v="4"/>
    <n v="-1037"/>
    <n v="40040"/>
    <n v="-25.899100899100898"/>
  </r>
  <r>
    <x v="22"/>
    <x v="1"/>
    <x v="12"/>
    <x v="56"/>
    <x v="2"/>
    <n v="983761.69099999999"/>
    <n v="40040"/>
    <n v="24569.472802197804"/>
  </r>
  <r>
    <x v="22"/>
    <x v="1"/>
    <x v="12"/>
    <x v="56"/>
    <x v="3"/>
    <n v="1308749.284"/>
    <n v="40040"/>
    <n v="32686.046053946047"/>
  </r>
  <r>
    <x v="22"/>
    <x v="1"/>
    <x v="12"/>
    <x v="56"/>
    <x v="4"/>
    <n v="-1038744.355"/>
    <n v="40040"/>
    <n v="-25942.666208791205"/>
  </r>
  <r>
    <x v="22"/>
    <x v="1"/>
    <x v="12"/>
    <x v="57"/>
    <x v="2"/>
    <n v="47199.018000000004"/>
    <n v="40040"/>
    <n v="1178.7966533466533"/>
  </r>
  <r>
    <x v="22"/>
    <x v="1"/>
    <x v="12"/>
    <x v="57"/>
    <x v="3"/>
    <n v="96.36"/>
    <n v="40040"/>
    <n v="2.4065934065934069"/>
  </r>
  <r>
    <x v="22"/>
    <x v="1"/>
    <x v="12"/>
    <x v="57"/>
    <x v="4"/>
    <n v="-5506.9"/>
    <n v="40040"/>
    <n v="-137.53496503496501"/>
  </r>
  <r>
    <x v="22"/>
    <x v="1"/>
    <x v="12"/>
    <x v="58"/>
    <x v="2"/>
    <n v="62011.534"/>
    <n v="40040"/>
    <n v="1548.7396103896106"/>
  </r>
  <r>
    <x v="22"/>
    <x v="1"/>
    <x v="12"/>
    <x v="58"/>
    <x v="3"/>
    <n v="532779.55599999998"/>
    <n v="40040"/>
    <n v="13306.182717282716"/>
  </r>
  <r>
    <x v="22"/>
    <x v="1"/>
    <x v="12"/>
    <x v="58"/>
    <x v="4"/>
    <n v="-1694.681"/>
    <n v="40040"/>
    <n v="-42.324700299700297"/>
  </r>
  <r>
    <x v="22"/>
    <x v="1"/>
    <x v="12"/>
    <x v="59"/>
    <x v="2"/>
    <n v="13837.080999999998"/>
    <n v="40040"/>
    <n v="345.5814435564435"/>
  </r>
  <r>
    <x v="22"/>
    <x v="1"/>
    <x v="12"/>
    <x v="60"/>
    <x v="2"/>
    <n v="330724.272"/>
    <n v="40040"/>
    <n v="8259.846953046952"/>
  </r>
  <r>
    <x v="22"/>
    <x v="1"/>
    <x v="12"/>
    <x v="60"/>
    <x v="3"/>
    <n v="88.89"/>
    <n v="40040"/>
    <n v="2.2200299700299699"/>
  </r>
  <r>
    <x v="22"/>
    <x v="1"/>
    <x v="12"/>
    <x v="60"/>
    <x v="4"/>
    <n v="-1.726"/>
    <n v="40040"/>
    <n v="-4.3106893106893106E-2"/>
  </r>
  <r>
    <x v="22"/>
    <x v="2"/>
    <x v="0"/>
    <x v="0"/>
    <x v="0"/>
    <n v="-4357594.5959999999"/>
    <n v="4585"/>
    <n v="-950402.3110141767"/>
  </r>
  <r>
    <x v="22"/>
    <x v="2"/>
    <x v="0"/>
    <x v="1"/>
    <x v="0"/>
    <n v="7.2889999999999997"/>
    <n v="4585"/>
    <n v="1.5897491821155942"/>
  </r>
  <r>
    <x v="22"/>
    <x v="2"/>
    <x v="0"/>
    <x v="1"/>
    <x v="0"/>
    <n v="-466733.712"/>
    <n v="4585"/>
    <n v="-101795.79323882224"/>
  </r>
  <r>
    <x v="22"/>
    <x v="2"/>
    <x v="0"/>
    <x v="1"/>
    <x v="0"/>
    <n v="0"/>
    <n v="4585"/>
    <n v="0"/>
  </r>
  <r>
    <x v="22"/>
    <x v="2"/>
    <x v="0"/>
    <x v="2"/>
    <x v="1"/>
    <n v="-684591.897"/>
    <n v="4585"/>
    <n v="-149311.20981461287"/>
  </r>
  <r>
    <x v="22"/>
    <x v="2"/>
    <x v="0"/>
    <x v="3"/>
    <x v="0"/>
    <n v="2.2240000000000002"/>
    <n v="4585"/>
    <n v="0.48505997818974922"/>
  </r>
  <r>
    <x v="22"/>
    <x v="2"/>
    <x v="0"/>
    <x v="3"/>
    <x v="0"/>
    <n v="-47357.188999999998"/>
    <n v="4585"/>
    <n v="-10328.721701199564"/>
  </r>
  <r>
    <x v="22"/>
    <x v="2"/>
    <x v="1"/>
    <x v="4"/>
    <x v="2"/>
    <n v="39382.142"/>
    <n v="4585"/>
    <n v="8589.3439476553976"/>
  </r>
  <r>
    <x v="22"/>
    <x v="2"/>
    <x v="1"/>
    <x v="4"/>
    <x v="3"/>
    <n v="64934.614000000001"/>
    <n v="4585"/>
    <n v="14162.402181025082"/>
  </r>
  <r>
    <x v="22"/>
    <x v="2"/>
    <x v="1"/>
    <x v="5"/>
    <x v="2"/>
    <n v="25338.667999999998"/>
    <n v="4585"/>
    <n v="5526.4270447110139"/>
  </r>
  <r>
    <x v="22"/>
    <x v="2"/>
    <x v="1"/>
    <x v="5"/>
    <x v="4"/>
    <n v="-558.70899999999995"/>
    <n v="4585"/>
    <n v="-121.85583424209378"/>
  </r>
  <r>
    <x v="22"/>
    <x v="2"/>
    <x v="1"/>
    <x v="6"/>
    <x v="2"/>
    <n v="10671.732"/>
    <n v="4585"/>
    <n v="2327.5315158124322"/>
  </r>
  <r>
    <x v="22"/>
    <x v="2"/>
    <x v="1"/>
    <x v="6"/>
    <x v="3"/>
    <n v="8987.518"/>
    <n v="4585"/>
    <n v="1960.2002181025082"/>
  </r>
  <r>
    <x v="22"/>
    <x v="2"/>
    <x v="1"/>
    <x v="6"/>
    <x v="4"/>
    <n v="-390.48099999999999"/>
    <n v="4585"/>
    <n v="-85.164885496183203"/>
  </r>
  <r>
    <x v="22"/>
    <x v="2"/>
    <x v="1"/>
    <x v="7"/>
    <x v="2"/>
    <n v="163478.04200000002"/>
    <n v="4585"/>
    <n v="35654.970992366405"/>
  </r>
  <r>
    <x v="22"/>
    <x v="2"/>
    <x v="1"/>
    <x v="7"/>
    <x v="2"/>
    <n v="4.492"/>
    <n v="4585"/>
    <n v="0.97971646673936752"/>
  </r>
  <r>
    <x v="22"/>
    <x v="2"/>
    <x v="1"/>
    <x v="7"/>
    <x v="3"/>
    <n v="170496.48"/>
    <n v="4585"/>
    <n v="37185.70992366413"/>
  </r>
  <r>
    <x v="22"/>
    <x v="2"/>
    <x v="1"/>
    <x v="7"/>
    <x v="4"/>
    <n v="-16010.425999999999"/>
    <n v="4585"/>
    <n v="-3491.9140676117777"/>
  </r>
  <r>
    <x v="22"/>
    <x v="2"/>
    <x v="1"/>
    <x v="8"/>
    <x v="2"/>
    <n v="497988.97499999998"/>
    <n v="4585"/>
    <n v="108612.64449291167"/>
  </r>
  <r>
    <x v="22"/>
    <x v="2"/>
    <x v="1"/>
    <x v="8"/>
    <x v="3"/>
    <n v="17888.393"/>
    <n v="4585"/>
    <n v="3901.5033805888766"/>
  </r>
  <r>
    <x v="22"/>
    <x v="2"/>
    <x v="1"/>
    <x v="10"/>
    <x v="2"/>
    <n v="687.21699999999998"/>
    <n v="4585"/>
    <n v="149.88375136314068"/>
  </r>
  <r>
    <x v="22"/>
    <x v="2"/>
    <x v="1"/>
    <x v="11"/>
    <x v="2"/>
    <n v="7275.594000000001"/>
    <n v="4585"/>
    <n v="1586.8252998909491"/>
  </r>
  <r>
    <x v="22"/>
    <x v="2"/>
    <x v="1"/>
    <x v="11"/>
    <x v="4"/>
    <n v="-5512.9279999999999"/>
    <n v="4585"/>
    <n v="-1202.3834242093783"/>
  </r>
  <r>
    <x v="22"/>
    <x v="2"/>
    <x v="2"/>
    <x v="12"/>
    <x v="2"/>
    <n v="11000"/>
    <n v="4585"/>
    <n v="2399.1275899672846"/>
  </r>
  <r>
    <x v="22"/>
    <x v="2"/>
    <x v="2"/>
    <x v="12"/>
    <x v="4"/>
    <n v="-3442.6480000000001"/>
    <n v="4585"/>
    <n v="-750.85016357688119"/>
  </r>
  <r>
    <x v="22"/>
    <x v="2"/>
    <x v="3"/>
    <x v="13"/>
    <x v="2"/>
    <n v="32456.654000000002"/>
    <n v="4585"/>
    <n v="7078.8776444929108"/>
  </r>
  <r>
    <x v="22"/>
    <x v="2"/>
    <x v="3"/>
    <x v="13"/>
    <x v="3"/>
    <n v="17436.732"/>
    <n v="4585"/>
    <n v="3802.9949836423116"/>
  </r>
  <r>
    <x v="22"/>
    <x v="2"/>
    <x v="3"/>
    <x v="14"/>
    <x v="2"/>
    <n v="399116.62400000007"/>
    <n v="4585"/>
    <n v="87048.336750272632"/>
  </r>
  <r>
    <x v="22"/>
    <x v="2"/>
    <x v="3"/>
    <x v="14"/>
    <x v="2"/>
    <n v="17.88"/>
    <n v="4585"/>
    <n v="3.8996728462377317"/>
  </r>
  <r>
    <x v="22"/>
    <x v="2"/>
    <x v="3"/>
    <x v="14"/>
    <x v="3"/>
    <n v="811635.96400000004"/>
    <n v="4585"/>
    <n v="177019.83947655399"/>
  </r>
  <r>
    <x v="22"/>
    <x v="2"/>
    <x v="3"/>
    <x v="14"/>
    <x v="4"/>
    <n v="-88642.262999999992"/>
    <n v="4585"/>
    <n v="-19333.099890948746"/>
  </r>
  <r>
    <x v="22"/>
    <x v="2"/>
    <x v="3"/>
    <x v="15"/>
    <x v="2"/>
    <n v="439369.00199999992"/>
    <n v="4585"/>
    <n v="95827.481352235554"/>
  </r>
  <r>
    <x v="22"/>
    <x v="2"/>
    <x v="3"/>
    <x v="15"/>
    <x v="2"/>
    <n v="131.55600000000001"/>
    <n v="4585"/>
    <n v="28.692693565976011"/>
  </r>
  <r>
    <x v="22"/>
    <x v="2"/>
    <x v="3"/>
    <x v="15"/>
    <x v="3"/>
    <n v="1166689.987"/>
    <n v="4585"/>
    <n v="254458.01243184297"/>
  </r>
  <r>
    <x v="22"/>
    <x v="2"/>
    <x v="3"/>
    <x v="15"/>
    <x v="4"/>
    <n v="-39762.039000000004"/>
    <n v="4585"/>
    <n v="-8672.2004362050175"/>
  </r>
  <r>
    <x v="22"/>
    <x v="2"/>
    <x v="3"/>
    <x v="16"/>
    <x v="2"/>
    <n v="207855.28000000003"/>
    <n v="4585"/>
    <n v="45333.757906215913"/>
  </r>
  <r>
    <x v="22"/>
    <x v="2"/>
    <x v="3"/>
    <x v="16"/>
    <x v="3"/>
    <n v="174227.48599999998"/>
    <n v="4585"/>
    <n v="37999.451690294438"/>
  </r>
  <r>
    <x v="22"/>
    <x v="2"/>
    <x v="3"/>
    <x v="16"/>
    <x v="4"/>
    <n v="-77345.241999999998"/>
    <n v="4585"/>
    <n v="-16869.191275899673"/>
  </r>
  <r>
    <x v="22"/>
    <x v="2"/>
    <x v="4"/>
    <x v="18"/>
    <x v="2"/>
    <n v="10891.534000000001"/>
    <n v="4585"/>
    <n v="2375.4708833151585"/>
  </r>
  <r>
    <x v="22"/>
    <x v="2"/>
    <x v="4"/>
    <x v="18"/>
    <x v="3"/>
    <n v="18939.017"/>
    <n v="4585"/>
    <n v="4130.6471101417674"/>
  </r>
  <r>
    <x v="22"/>
    <x v="2"/>
    <x v="4"/>
    <x v="19"/>
    <x v="2"/>
    <n v="58070.093999999997"/>
    <n v="4585"/>
    <n v="12665.233151581242"/>
  </r>
  <r>
    <x v="22"/>
    <x v="2"/>
    <x v="4"/>
    <x v="19"/>
    <x v="3"/>
    <n v="60644.831999999995"/>
    <n v="4585"/>
    <n v="13226.789967284622"/>
  </r>
  <r>
    <x v="22"/>
    <x v="2"/>
    <x v="4"/>
    <x v="19"/>
    <x v="4"/>
    <n v="-2746.645"/>
    <n v="4585"/>
    <n v="-599.05016357688112"/>
  </r>
  <r>
    <x v="22"/>
    <x v="2"/>
    <x v="4"/>
    <x v="20"/>
    <x v="2"/>
    <n v="5092.6099999999997"/>
    <n v="4585"/>
    <n v="1110.711014176663"/>
  </r>
  <r>
    <x v="22"/>
    <x v="2"/>
    <x v="4"/>
    <x v="20"/>
    <x v="4"/>
    <n v="-221.89"/>
    <n v="4585"/>
    <n v="-48.394765539803707"/>
  </r>
  <r>
    <x v="22"/>
    <x v="2"/>
    <x v="4"/>
    <x v="22"/>
    <x v="2"/>
    <n v="1431.2860000000001"/>
    <n v="4585"/>
    <n v="312.16706652126499"/>
  </r>
  <r>
    <x v="22"/>
    <x v="2"/>
    <x v="4"/>
    <x v="22"/>
    <x v="3"/>
    <n v="1137.048"/>
    <n v="4585"/>
    <n v="247.99302071973827"/>
  </r>
  <r>
    <x v="22"/>
    <x v="2"/>
    <x v="4"/>
    <x v="23"/>
    <x v="2"/>
    <n v="6879.7449999999999"/>
    <n v="4585"/>
    <n v="1500.4896401308615"/>
  </r>
  <r>
    <x v="22"/>
    <x v="2"/>
    <x v="4"/>
    <x v="23"/>
    <x v="4"/>
    <n v="-206.12899999999999"/>
    <n v="4585"/>
    <n v="-44.957251908396941"/>
  </r>
  <r>
    <x v="22"/>
    <x v="2"/>
    <x v="4"/>
    <x v="24"/>
    <x v="2"/>
    <n v="6330.3289999999997"/>
    <n v="4585"/>
    <n v="1380.6606324972736"/>
  </r>
  <r>
    <x v="22"/>
    <x v="2"/>
    <x v="5"/>
    <x v="26"/>
    <x v="2"/>
    <n v="23376.627"/>
    <n v="4585"/>
    <n v="5098.5009814612868"/>
  </r>
  <r>
    <x v="22"/>
    <x v="2"/>
    <x v="5"/>
    <x v="26"/>
    <x v="3"/>
    <n v="1049.7850000000001"/>
    <n v="4585"/>
    <n v="228.96074154852784"/>
  </r>
  <r>
    <x v="22"/>
    <x v="2"/>
    <x v="5"/>
    <x v="63"/>
    <x v="2"/>
    <n v="1301.6100000000001"/>
    <n v="4585"/>
    <n v="283.88440567066516"/>
  </r>
  <r>
    <x v="22"/>
    <x v="2"/>
    <x v="5"/>
    <x v="27"/>
    <x v="2"/>
    <n v="365.44800000000004"/>
    <n v="4585"/>
    <n v="79.705125408942209"/>
  </r>
  <r>
    <x v="22"/>
    <x v="2"/>
    <x v="5"/>
    <x v="27"/>
    <x v="3"/>
    <n v="27639.073"/>
    <n v="4585"/>
    <n v="6028.1511450381686"/>
  </r>
  <r>
    <x v="22"/>
    <x v="2"/>
    <x v="5"/>
    <x v="28"/>
    <x v="2"/>
    <n v="13875.870999999999"/>
    <n v="4585"/>
    <n v="3026.3622682660853"/>
  </r>
  <r>
    <x v="22"/>
    <x v="2"/>
    <x v="5"/>
    <x v="28"/>
    <x v="3"/>
    <n v="44943.571999999993"/>
    <n v="4585"/>
    <n v="9802.3057797164674"/>
  </r>
  <r>
    <x v="22"/>
    <x v="2"/>
    <x v="5"/>
    <x v="29"/>
    <x v="2"/>
    <n v="427332.56299999997"/>
    <n v="4585"/>
    <n v="93202.303816793879"/>
  </r>
  <r>
    <x v="22"/>
    <x v="2"/>
    <x v="5"/>
    <x v="29"/>
    <x v="3"/>
    <n v="164791.37700000001"/>
    <n v="4585"/>
    <n v="35941.412649945472"/>
  </r>
  <r>
    <x v="22"/>
    <x v="2"/>
    <x v="5"/>
    <x v="29"/>
    <x v="4"/>
    <n v="-157799.37700000001"/>
    <n v="4585"/>
    <n v="-34416.439912759"/>
  </r>
  <r>
    <x v="22"/>
    <x v="2"/>
    <x v="5"/>
    <x v="30"/>
    <x v="2"/>
    <n v="6192.9560000000001"/>
    <n v="4585"/>
    <n v="1350.6992366412212"/>
  </r>
  <r>
    <x v="22"/>
    <x v="2"/>
    <x v="5"/>
    <x v="30"/>
    <x v="3"/>
    <n v="449.161"/>
    <n v="4585"/>
    <n v="97.96314067611776"/>
  </r>
  <r>
    <x v="22"/>
    <x v="2"/>
    <x v="5"/>
    <x v="31"/>
    <x v="2"/>
    <n v="267936.81700000004"/>
    <n v="4585"/>
    <n v="58437.691821155946"/>
  </r>
  <r>
    <x v="22"/>
    <x v="2"/>
    <x v="6"/>
    <x v="32"/>
    <x v="2"/>
    <n v="50149.656999999999"/>
    <n v="4585"/>
    <n v="10937.765976008723"/>
  </r>
  <r>
    <x v="22"/>
    <x v="2"/>
    <x v="6"/>
    <x v="64"/>
    <x v="2"/>
    <n v="4186.7609999999995"/>
    <n v="4585"/>
    <n v="913.14307524536537"/>
  </r>
  <r>
    <x v="22"/>
    <x v="2"/>
    <x v="7"/>
    <x v="35"/>
    <x v="2"/>
    <n v="161349.625"/>
    <n v="4585"/>
    <n v="35190.757906215928"/>
  </r>
  <r>
    <x v="22"/>
    <x v="2"/>
    <x v="7"/>
    <x v="35"/>
    <x v="2"/>
    <n v="3.9460000000000002"/>
    <n v="4585"/>
    <n v="0.86063249727371871"/>
  </r>
  <r>
    <x v="22"/>
    <x v="2"/>
    <x v="7"/>
    <x v="35"/>
    <x v="4"/>
    <n v="-154296.94099999999"/>
    <n v="4585"/>
    <n v="-33652.549836423117"/>
  </r>
  <r>
    <x v="22"/>
    <x v="2"/>
    <x v="7"/>
    <x v="36"/>
    <x v="2"/>
    <n v="11957.821"/>
    <n v="4585"/>
    <n v="2608.0307524536533"/>
  </r>
  <r>
    <x v="22"/>
    <x v="2"/>
    <x v="7"/>
    <x v="36"/>
    <x v="4"/>
    <n v="-313.47800000000001"/>
    <n v="4585"/>
    <n v="-68.370338058887668"/>
  </r>
  <r>
    <x v="22"/>
    <x v="2"/>
    <x v="8"/>
    <x v="37"/>
    <x v="2"/>
    <n v="22384.057999999997"/>
    <n v="4585"/>
    <n v="4882.0191930207193"/>
  </r>
  <r>
    <x v="22"/>
    <x v="2"/>
    <x v="8"/>
    <x v="37"/>
    <x v="3"/>
    <n v="39087.432000000001"/>
    <n v="4585"/>
    <n v="8525.0669574700114"/>
  </r>
  <r>
    <x v="22"/>
    <x v="2"/>
    <x v="8"/>
    <x v="37"/>
    <x v="4"/>
    <n v="-32296.849000000002"/>
    <n v="4585"/>
    <n v="-7044.0237731733914"/>
  </r>
  <r>
    <x v="22"/>
    <x v="2"/>
    <x v="8"/>
    <x v="38"/>
    <x v="2"/>
    <n v="2888.4470000000001"/>
    <n v="4585"/>
    <n v="629.97753544165744"/>
  </r>
  <r>
    <x v="22"/>
    <x v="2"/>
    <x v="9"/>
    <x v="40"/>
    <x v="2"/>
    <n v="47140.576999999997"/>
    <n v="4585"/>
    <n v="10281.478080697929"/>
  </r>
  <r>
    <x v="22"/>
    <x v="2"/>
    <x v="9"/>
    <x v="41"/>
    <x v="2"/>
    <n v="30813.393"/>
    <n v="4585"/>
    <n v="6720.4782988004363"/>
  </r>
  <r>
    <x v="22"/>
    <x v="2"/>
    <x v="9"/>
    <x v="43"/>
    <x v="2"/>
    <n v="12052.627"/>
    <n v="4585"/>
    <n v="2628.7081788440569"/>
  </r>
  <r>
    <x v="22"/>
    <x v="2"/>
    <x v="9"/>
    <x v="44"/>
    <x v="2"/>
    <n v="20945.016"/>
    <n v="4585"/>
    <n v="4568.1605234460203"/>
  </r>
  <r>
    <x v="22"/>
    <x v="2"/>
    <x v="9"/>
    <x v="45"/>
    <x v="2"/>
    <n v="120289.342"/>
    <n v="4585"/>
    <n v="26235.40719738277"/>
  </r>
  <r>
    <x v="22"/>
    <x v="2"/>
    <x v="9"/>
    <x v="45"/>
    <x v="2"/>
    <n v="-239.25700000000001"/>
    <n v="4585"/>
    <n v="-52.182551799345696"/>
  </r>
  <r>
    <x v="22"/>
    <x v="2"/>
    <x v="9"/>
    <x v="45"/>
    <x v="4"/>
    <n v="-3271.9"/>
    <n v="4585"/>
    <n v="-713.60959651035989"/>
  </r>
  <r>
    <x v="22"/>
    <x v="2"/>
    <x v="9"/>
    <x v="46"/>
    <x v="2"/>
    <n v="761.75300000000004"/>
    <n v="4585"/>
    <n v="166.140239912759"/>
  </r>
  <r>
    <x v="22"/>
    <x v="2"/>
    <x v="9"/>
    <x v="46"/>
    <x v="4"/>
    <n v="-280"/>
    <n v="4585"/>
    <n v="-61.068702290076331"/>
  </r>
  <r>
    <x v="22"/>
    <x v="2"/>
    <x v="10"/>
    <x v="47"/>
    <x v="2"/>
    <n v="706.53899999999999"/>
    <n v="4585"/>
    <n v="154.09792802617227"/>
  </r>
  <r>
    <x v="22"/>
    <x v="2"/>
    <x v="10"/>
    <x v="47"/>
    <x v="3"/>
    <n v="1223.5740000000001"/>
    <n v="4585"/>
    <n v="266.86455834242099"/>
  </r>
  <r>
    <x v="22"/>
    <x v="2"/>
    <x v="10"/>
    <x v="48"/>
    <x v="2"/>
    <n v="237.554"/>
    <n v="4585"/>
    <n v="51.811123227917122"/>
  </r>
  <r>
    <x v="22"/>
    <x v="2"/>
    <x v="10"/>
    <x v="50"/>
    <x v="2"/>
    <n v="60472.966999999997"/>
    <n v="4585"/>
    <n v="13189.305779716467"/>
  </r>
  <r>
    <x v="22"/>
    <x v="2"/>
    <x v="10"/>
    <x v="50"/>
    <x v="4"/>
    <n v="-1000"/>
    <n v="4585"/>
    <n v="-218.10250817884406"/>
  </r>
  <r>
    <x v="22"/>
    <x v="2"/>
    <x v="10"/>
    <x v="62"/>
    <x v="2"/>
    <n v="4987.424"/>
    <n v="4585"/>
    <n v="1087.7696837513631"/>
  </r>
  <r>
    <x v="22"/>
    <x v="2"/>
    <x v="10"/>
    <x v="51"/>
    <x v="2"/>
    <n v="9061.0689999999995"/>
    <n v="4585"/>
    <n v="1976.2418756815698"/>
  </r>
  <r>
    <x v="22"/>
    <x v="2"/>
    <x v="10"/>
    <x v="52"/>
    <x v="2"/>
    <n v="72.784999999999997"/>
    <n v="4585"/>
    <n v="15.874591057797163"/>
  </r>
  <r>
    <x v="22"/>
    <x v="2"/>
    <x v="10"/>
    <x v="52"/>
    <x v="3"/>
    <n v="44184.421999999999"/>
    <n v="4585"/>
    <n v="9636.7332606324962"/>
  </r>
  <r>
    <x v="22"/>
    <x v="2"/>
    <x v="11"/>
    <x v="68"/>
    <x v="2"/>
    <n v="0"/>
    <n v="4585"/>
    <n v="0"/>
  </r>
  <r>
    <x v="22"/>
    <x v="2"/>
    <x v="11"/>
    <x v="71"/>
    <x v="2"/>
    <n v="1597.9659999999999"/>
    <n v="4585"/>
    <n v="348.52039258451475"/>
  </r>
  <r>
    <x v="22"/>
    <x v="2"/>
    <x v="12"/>
    <x v="54"/>
    <x v="2"/>
    <n v="31003.561000000002"/>
    <n v="4585"/>
    <n v="6761.9544165757916"/>
  </r>
  <r>
    <x v="22"/>
    <x v="2"/>
    <x v="12"/>
    <x v="54"/>
    <x v="3"/>
    <n v="40503.152000000002"/>
    <n v="4585"/>
    <n v="8833.839040348963"/>
  </r>
  <r>
    <x v="22"/>
    <x v="2"/>
    <x v="12"/>
    <x v="55"/>
    <x v="2"/>
    <n v="3158.4450000000002"/>
    <n v="4585"/>
    <n v="688.86477644492902"/>
  </r>
  <r>
    <x v="22"/>
    <x v="2"/>
    <x v="12"/>
    <x v="55"/>
    <x v="3"/>
    <n v="3587.2290000000003"/>
    <n v="4585"/>
    <n v="782.38364231188666"/>
  </r>
  <r>
    <x v="22"/>
    <x v="2"/>
    <x v="12"/>
    <x v="55"/>
    <x v="4"/>
    <n v="-7859.6540000000005"/>
    <n v="4585"/>
    <n v="-1714.2102508178846"/>
  </r>
  <r>
    <x v="22"/>
    <x v="2"/>
    <x v="12"/>
    <x v="56"/>
    <x v="2"/>
    <n v="155008.75099999999"/>
    <n v="4585"/>
    <n v="33807.797382769902"/>
  </r>
  <r>
    <x v="22"/>
    <x v="2"/>
    <x v="12"/>
    <x v="56"/>
    <x v="3"/>
    <n v="176670.30899999995"/>
    <n v="4585"/>
    <n v="38532.237513631408"/>
  </r>
  <r>
    <x v="22"/>
    <x v="2"/>
    <x v="12"/>
    <x v="56"/>
    <x v="4"/>
    <n v="-194395.693"/>
    <n v="4585"/>
    <n v="-42398.18822246456"/>
  </r>
  <r>
    <x v="22"/>
    <x v="2"/>
    <x v="12"/>
    <x v="57"/>
    <x v="2"/>
    <n v="135.762"/>
    <n v="4585"/>
    <n v="29.610032715376228"/>
  </r>
  <r>
    <x v="22"/>
    <x v="2"/>
    <x v="12"/>
    <x v="58"/>
    <x v="2"/>
    <n v="21430.353999999999"/>
    <n v="4585"/>
    <n v="4674.013958560523"/>
  </r>
  <r>
    <x v="22"/>
    <x v="2"/>
    <x v="12"/>
    <x v="58"/>
    <x v="3"/>
    <n v="5404.7259999999997"/>
    <n v="4585"/>
    <n v="1178.7842966194112"/>
  </r>
  <r>
    <x v="22"/>
    <x v="2"/>
    <x v="12"/>
    <x v="59"/>
    <x v="2"/>
    <n v="3156.3589999999999"/>
    <n v="4585"/>
    <n v="688.40981461286799"/>
  </r>
  <r>
    <x v="22"/>
    <x v="2"/>
    <x v="12"/>
    <x v="60"/>
    <x v="2"/>
    <n v="9167.9570000000003"/>
    <n v="4585"/>
    <n v="1999.5544165757906"/>
  </r>
  <r>
    <x v="22"/>
    <x v="3"/>
    <x v="0"/>
    <x v="0"/>
    <x v="0"/>
    <n v="12131.661"/>
    <n v="20116"/>
    <n v="603.0851560946511"/>
  </r>
  <r>
    <x v="22"/>
    <x v="3"/>
    <x v="0"/>
    <x v="0"/>
    <x v="0"/>
    <n v="-18228812.460999999"/>
    <n v="20116"/>
    <n v="-906184.75149135012"/>
  </r>
  <r>
    <x v="22"/>
    <x v="3"/>
    <x v="0"/>
    <x v="1"/>
    <x v="0"/>
    <n v="0"/>
    <n v="20116"/>
    <n v="0"/>
  </r>
  <r>
    <x v="22"/>
    <x v="3"/>
    <x v="0"/>
    <x v="1"/>
    <x v="0"/>
    <n v="-2716443.605"/>
    <n v="20116"/>
    <n v="-135038.95431497315"/>
  </r>
  <r>
    <x v="22"/>
    <x v="3"/>
    <x v="0"/>
    <x v="2"/>
    <x v="1"/>
    <n v="-3314863.4019999998"/>
    <n v="20116"/>
    <n v="-164787.40316166234"/>
  </r>
  <r>
    <x v="22"/>
    <x v="3"/>
    <x v="0"/>
    <x v="3"/>
    <x v="0"/>
    <n v="-520095.42200000002"/>
    <n v="20116"/>
    <n v="-25854.813183535494"/>
  </r>
  <r>
    <x v="22"/>
    <x v="3"/>
    <x v="1"/>
    <x v="4"/>
    <x v="2"/>
    <n v="20708.906999999996"/>
    <n v="20116"/>
    <n v="1029.4743984887652"/>
  </r>
  <r>
    <x v="22"/>
    <x v="3"/>
    <x v="1"/>
    <x v="4"/>
    <x v="3"/>
    <n v="219532.95800000001"/>
    <n v="20116"/>
    <n v="10913.35046728972"/>
  </r>
  <r>
    <x v="22"/>
    <x v="3"/>
    <x v="1"/>
    <x v="5"/>
    <x v="2"/>
    <n v="373779.34899999993"/>
    <n v="20116"/>
    <n v="18581.196510240603"/>
  </r>
  <r>
    <x v="22"/>
    <x v="3"/>
    <x v="1"/>
    <x v="5"/>
    <x v="3"/>
    <n v="53850.49"/>
    <n v="20116"/>
    <n v="2676.9979121097626"/>
  </r>
  <r>
    <x v="22"/>
    <x v="3"/>
    <x v="1"/>
    <x v="5"/>
    <x v="4"/>
    <n v="-39063.738000000005"/>
    <n v="20116"/>
    <n v="-1941.923742294691"/>
  </r>
  <r>
    <x v="22"/>
    <x v="3"/>
    <x v="1"/>
    <x v="6"/>
    <x v="2"/>
    <n v="133655.08600000004"/>
    <n v="20116"/>
    <n v="6644.2178365480213"/>
  </r>
  <r>
    <x v="22"/>
    <x v="3"/>
    <x v="1"/>
    <x v="6"/>
    <x v="3"/>
    <n v="29231.477000000003"/>
    <n v="20116"/>
    <n v="1453.1456054881687"/>
  </r>
  <r>
    <x v="22"/>
    <x v="3"/>
    <x v="1"/>
    <x v="6"/>
    <x v="4"/>
    <n v="-8485.5959999999995"/>
    <n v="20116"/>
    <n v="-421.83316762775905"/>
  </r>
  <r>
    <x v="22"/>
    <x v="3"/>
    <x v="1"/>
    <x v="7"/>
    <x v="2"/>
    <n v="224480.16899999999"/>
    <n v="20116"/>
    <n v="11159.284599323919"/>
  </r>
  <r>
    <x v="22"/>
    <x v="3"/>
    <x v="1"/>
    <x v="7"/>
    <x v="3"/>
    <n v="39170.032000000007"/>
    <n v="20116"/>
    <n v="1947.2077947902167"/>
  </r>
  <r>
    <x v="22"/>
    <x v="3"/>
    <x v="1"/>
    <x v="7"/>
    <x v="4"/>
    <n v="-24570.571"/>
    <n v="20116"/>
    <n v="-1221.4441737920065"/>
  </r>
  <r>
    <x v="22"/>
    <x v="3"/>
    <x v="1"/>
    <x v="8"/>
    <x v="2"/>
    <n v="1951218.7519999994"/>
    <n v="20116"/>
    <n v="96998.34718631937"/>
  </r>
  <r>
    <x v="22"/>
    <x v="3"/>
    <x v="1"/>
    <x v="8"/>
    <x v="3"/>
    <n v="1052669.152"/>
    <n v="20116"/>
    <n v="52329.943925233645"/>
  </r>
  <r>
    <x v="22"/>
    <x v="3"/>
    <x v="1"/>
    <x v="8"/>
    <x v="4"/>
    <n v="-229222.973"/>
    <n v="20116"/>
    <n v="-11395.057317558161"/>
  </r>
  <r>
    <x v="22"/>
    <x v="3"/>
    <x v="1"/>
    <x v="10"/>
    <x v="2"/>
    <n v="2869.1170000000002"/>
    <n v="20116"/>
    <n v="142.62860409624182"/>
  </r>
  <r>
    <x v="22"/>
    <x v="3"/>
    <x v="1"/>
    <x v="11"/>
    <x v="2"/>
    <n v="123744.04300000001"/>
    <n v="20116"/>
    <n v="6151.5233147743083"/>
  </r>
  <r>
    <x v="22"/>
    <x v="3"/>
    <x v="2"/>
    <x v="12"/>
    <x v="2"/>
    <n v="35765.398000000001"/>
    <n v="20116"/>
    <n v="1777.9577450785443"/>
  </r>
  <r>
    <x v="22"/>
    <x v="3"/>
    <x v="2"/>
    <x v="12"/>
    <x v="4"/>
    <n v="-23199.5"/>
    <n v="20116"/>
    <n v="-1153.2859415390733"/>
  </r>
  <r>
    <x v="22"/>
    <x v="3"/>
    <x v="3"/>
    <x v="13"/>
    <x v="2"/>
    <n v="379059.59499999997"/>
    <n v="20116"/>
    <n v="18843.686369059455"/>
  </r>
  <r>
    <x v="22"/>
    <x v="3"/>
    <x v="3"/>
    <x v="13"/>
    <x v="3"/>
    <n v="386237.36900000001"/>
    <n v="20116"/>
    <n v="19200.505517995625"/>
  </r>
  <r>
    <x v="22"/>
    <x v="3"/>
    <x v="3"/>
    <x v="13"/>
    <x v="4"/>
    <n v="-4650.107"/>
    <n v="20116"/>
    <n v="-231.16459534698745"/>
  </r>
  <r>
    <x v="22"/>
    <x v="3"/>
    <x v="3"/>
    <x v="14"/>
    <x v="2"/>
    <n v="3155449.1999999997"/>
    <n v="20116"/>
    <n v="156862.65659176777"/>
  </r>
  <r>
    <x v="22"/>
    <x v="3"/>
    <x v="3"/>
    <x v="14"/>
    <x v="3"/>
    <n v="2768370.6850000001"/>
    <n v="20116"/>
    <n v="137620.3362994632"/>
  </r>
  <r>
    <x v="22"/>
    <x v="3"/>
    <x v="3"/>
    <x v="14"/>
    <x v="4"/>
    <n v="-447698.321"/>
    <n v="20116"/>
    <n v="-22255.832223105979"/>
  </r>
  <r>
    <x v="22"/>
    <x v="3"/>
    <x v="3"/>
    <x v="15"/>
    <x v="2"/>
    <n v="3017914.1400000006"/>
    <n v="20116"/>
    <n v="150025.55875919669"/>
  </r>
  <r>
    <x v="22"/>
    <x v="3"/>
    <x v="3"/>
    <x v="15"/>
    <x v="3"/>
    <n v="4614398.6649999982"/>
    <n v="20116"/>
    <n v="229389.47429906542"/>
  </r>
  <r>
    <x v="22"/>
    <x v="3"/>
    <x v="3"/>
    <x v="15"/>
    <x v="4"/>
    <n v="-324177.125"/>
    <n v="20116"/>
    <n v="-16115.387005368861"/>
  </r>
  <r>
    <x v="22"/>
    <x v="3"/>
    <x v="3"/>
    <x v="61"/>
    <x v="2"/>
    <n v="16694.484"/>
    <n v="20116"/>
    <n v="829.91071783654797"/>
  </r>
  <r>
    <x v="22"/>
    <x v="3"/>
    <x v="3"/>
    <x v="16"/>
    <x v="2"/>
    <n v="74401.172999999995"/>
    <n v="20116"/>
    <n v="3698.60673096043"/>
  </r>
  <r>
    <x v="22"/>
    <x v="3"/>
    <x v="3"/>
    <x v="16"/>
    <x v="3"/>
    <n v="376525.81499999994"/>
    <n v="20116"/>
    <n v="18717.727928017495"/>
  </r>
  <r>
    <x v="22"/>
    <x v="3"/>
    <x v="3"/>
    <x v="16"/>
    <x v="4"/>
    <n v="-55768.881000000001"/>
    <n v="20116"/>
    <n v="-2772.3643368462913"/>
  </r>
  <r>
    <x v="22"/>
    <x v="3"/>
    <x v="4"/>
    <x v="18"/>
    <x v="2"/>
    <n v="11429.09"/>
    <n v="20116"/>
    <n v="568.15917677470668"/>
  </r>
  <r>
    <x v="22"/>
    <x v="3"/>
    <x v="4"/>
    <x v="18"/>
    <x v="3"/>
    <n v="3295.8029999999999"/>
    <n v="20116"/>
    <n v="163.83987870351962"/>
  </r>
  <r>
    <x v="22"/>
    <x v="3"/>
    <x v="4"/>
    <x v="19"/>
    <x v="2"/>
    <n v="59147.278000000006"/>
    <n v="20116"/>
    <n v="2940.310101411812"/>
  </r>
  <r>
    <x v="22"/>
    <x v="3"/>
    <x v="4"/>
    <x v="19"/>
    <x v="3"/>
    <n v="81393.354999999996"/>
    <n v="20116"/>
    <n v="4046.1997912109769"/>
  </r>
  <r>
    <x v="22"/>
    <x v="3"/>
    <x v="4"/>
    <x v="19"/>
    <x v="4"/>
    <n v="-3989.8670000000002"/>
    <n v="20116"/>
    <n v="-198.34296082720221"/>
  </r>
  <r>
    <x v="22"/>
    <x v="3"/>
    <x v="4"/>
    <x v="20"/>
    <x v="2"/>
    <n v="90157.195999999996"/>
    <n v="20116"/>
    <n v="4481.8649830980312"/>
  </r>
  <r>
    <x v="22"/>
    <x v="3"/>
    <x v="4"/>
    <x v="20"/>
    <x v="3"/>
    <n v="55565.955000000002"/>
    <n v="20116"/>
    <n v="2762.2765460330083"/>
  </r>
  <r>
    <x v="22"/>
    <x v="3"/>
    <x v="4"/>
    <x v="20"/>
    <x v="4"/>
    <n v="-50145.036000000007"/>
    <n v="20116"/>
    <n v="-2492.7935971366078"/>
  </r>
  <r>
    <x v="22"/>
    <x v="3"/>
    <x v="4"/>
    <x v="21"/>
    <x v="2"/>
    <n v="1345.0250000000001"/>
    <n v="20116"/>
    <n v="66.863442036190094"/>
  </r>
  <r>
    <x v="22"/>
    <x v="3"/>
    <x v="4"/>
    <x v="22"/>
    <x v="2"/>
    <n v="31582.071"/>
    <n v="20116"/>
    <n v="1569.9975641280573"/>
  </r>
  <r>
    <x v="22"/>
    <x v="3"/>
    <x v="4"/>
    <x v="23"/>
    <x v="2"/>
    <n v="16004.344000000001"/>
    <n v="20116"/>
    <n v="795.60270431497327"/>
  </r>
  <r>
    <x v="22"/>
    <x v="3"/>
    <x v="4"/>
    <x v="23"/>
    <x v="4"/>
    <n v="-1540"/>
    <n v="20116"/>
    <n v="-76.55597534301053"/>
  </r>
  <r>
    <x v="22"/>
    <x v="3"/>
    <x v="4"/>
    <x v="24"/>
    <x v="2"/>
    <n v="18403.57"/>
    <n v="20116"/>
    <n v="914.87224100218737"/>
  </r>
  <r>
    <x v="22"/>
    <x v="3"/>
    <x v="4"/>
    <x v="25"/>
    <x v="2"/>
    <n v="11696.261"/>
    <n v="20116"/>
    <n v="581.44069397494536"/>
  </r>
  <r>
    <x v="22"/>
    <x v="3"/>
    <x v="5"/>
    <x v="26"/>
    <x v="2"/>
    <n v="16453.028999999999"/>
    <n v="20116"/>
    <n v="817.90758600119307"/>
  </r>
  <r>
    <x v="22"/>
    <x v="3"/>
    <x v="5"/>
    <x v="26"/>
    <x v="3"/>
    <n v="7570.2160000000003"/>
    <n v="20116"/>
    <n v="376.32809703718431"/>
  </r>
  <r>
    <x v="22"/>
    <x v="3"/>
    <x v="5"/>
    <x v="63"/>
    <x v="2"/>
    <n v="93204.792999999991"/>
    <n v="20116"/>
    <n v="4633.3661264664943"/>
  </r>
  <r>
    <x v="22"/>
    <x v="3"/>
    <x v="5"/>
    <x v="27"/>
    <x v="2"/>
    <n v="76760.12"/>
    <n v="20116"/>
    <n v="3815.8739311990457"/>
  </r>
  <r>
    <x v="22"/>
    <x v="3"/>
    <x v="5"/>
    <x v="27"/>
    <x v="3"/>
    <n v="139493.66500000001"/>
    <n v="20116"/>
    <n v="6934.4633624975158"/>
  </r>
  <r>
    <x v="22"/>
    <x v="3"/>
    <x v="5"/>
    <x v="27"/>
    <x v="4"/>
    <n v="-11503.117"/>
    <n v="20116"/>
    <n v="-571.83918274010739"/>
  </r>
  <r>
    <x v="22"/>
    <x v="3"/>
    <x v="5"/>
    <x v="28"/>
    <x v="2"/>
    <n v="55296.437999999995"/>
    <n v="20116"/>
    <n v="2748.878405249553"/>
  </r>
  <r>
    <x v="22"/>
    <x v="3"/>
    <x v="5"/>
    <x v="28"/>
    <x v="3"/>
    <n v="158993.85699999999"/>
    <n v="20116"/>
    <n v="7903.8505170013932"/>
  </r>
  <r>
    <x v="22"/>
    <x v="3"/>
    <x v="5"/>
    <x v="28"/>
    <x v="4"/>
    <n v="-22138.751"/>
    <n v="20116"/>
    <n v="-1100.5543348578244"/>
  </r>
  <r>
    <x v="22"/>
    <x v="3"/>
    <x v="5"/>
    <x v="29"/>
    <x v="2"/>
    <n v="1472672.361"/>
    <n v="20116"/>
    <n v="73209.005816265664"/>
  </r>
  <r>
    <x v="22"/>
    <x v="3"/>
    <x v="5"/>
    <x v="29"/>
    <x v="3"/>
    <n v="602421.93799999997"/>
    <n v="20116"/>
    <n v="29947.40196858222"/>
  </r>
  <r>
    <x v="22"/>
    <x v="3"/>
    <x v="5"/>
    <x v="29"/>
    <x v="4"/>
    <n v="-470929.4059999999"/>
    <n v="20116"/>
    <n v="-23410.688307814671"/>
  </r>
  <r>
    <x v="22"/>
    <x v="3"/>
    <x v="5"/>
    <x v="30"/>
    <x v="2"/>
    <n v="281023.88799999998"/>
    <n v="20116"/>
    <n v="13970.167428912308"/>
  </r>
  <r>
    <x v="22"/>
    <x v="3"/>
    <x v="5"/>
    <x v="30"/>
    <x v="3"/>
    <n v="380.98"/>
    <n v="20116"/>
    <n v="18.939152913103996"/>
  </r>
  <r>
    <x v="22"/>
    <x v="3"/>
    <x v="5"/>
    <x v="31"/>
    <x v="2"/>
    <n v="716604.78099999996"/>
    <n v="20116"/>
    <n v="35623.622042155497"/>
  </r>
  <r>
    <x v="22"/>
    <x v="3"/>
    <x v="6"/>
    <x v="32"/>
    <x v="2"/>
    <n v="202854.68899999998"/>
    <n v="20116"/>
    <n v="10084.245824219526"/>
  </r>
  <r>
    <x v="22"/>
    <x v="3"/>
    <x v="6"/>
    <x v="64"/>
    <x v="2"/>
    <n v="136.08099999999999"/>
    <n v="20116"/>
    <n v="6.7648140783455952"/>
  </r>
  <r>
    <x v="22"/>
    <x v="3"/>
    <x v="7"/>
    <x v="35"/>
    <x v="2"/>
    <n v="487662.72000000003"/>
    <n v="20116"/>
    <n v="24242.529329886656"/>
  </r>
  <r>
    <x v="22"/>
    <x v="3"/>
    <x v="7"/>
    <x v="35"/>
    <x v="4"/>
    <n v="-489667.03100000002"/>
    <n v="20116"/>
    <n v="-24342.16698150726"/>
  </r>
  <r>
    <x v="22"/>
    <x v="3"/>
    <x v="7"/>
    <x v="36"/>
    <x v="2"/>
    <n v="1579.9479999999999"/>
    <n v="20116"/>
    <n v="78.541857228077163"/>
  </r>
  <r>
    <x v="22"/>
    <x v="3"/>
    <x v="7"/>
    <x v="36"/>
    <x v="4"/>
    <n v="-652.01099999999997"/>
    <n v="20116"/>
    <n v="-32.412557168423142"/>
  </r>
  <r>
    <x v="22"/>
    <x v="3"/>
    <x v="8"/>
    <x v="37"/>
    <x v="2"/>
    <n v="89363.054000000018"/>
    <n v="20116"/>
    <n v="4442.3868562338439"/>
  </r>
  <r>
    <x v="22"/>
    <x v="3"/>
    <x v="8"/>
    <x v="37"/>
    <x v="3"/>
    <n v="97867.181999999986"/>
    <n v="20116"/>
    <n v="4865.1412805726777"/>
  </r>
  <r>
    <x v="22"/>
    <x v="3"/>
    <x v="8"/>
    <x v="37"/>
    <x v="4"/>
    <n v="-44307.457999999999"/>
    <n v="20116"/>
    <n v="-2202.597832571088"/>
  </r>
  <r>
    <x v="22"/>
    <x v="3"/>
    <x v="8"/>
    <x v="67"/>
    <x v="2"/>
    <n v="8636.6610000000001"/>
    <n v="20116"/>
    <n v="429.34286140385763"/>
  </r>
  <r>
    <x v="22"/>
    <x v="3"/>
    <x v="8"/>
    <x v="38"/>
    <x v="2"/>
    <n v="186659.93599999999"/>
    <n v="20116"/>
    <n v="9279.1775700934595"/>
  </r>
  <r>
    <x v="22"/>
    <x v="3"/>
    <x v="8"/>
    <x v="38"/>
    <x v="3"/>
    <n v="41195.483999999997"/>
    <n v="20116"/>
    <n v="2047.8964008749251"/>
  </r>
  <r>
    <x v="22"/>
    <x v="3"/>
    <x v="8"/>
    <x v="38"/>
    <x v="4"/>
    <n v="-91182.392000000007"/>
    <n v="20116"/>
    <n v="-4532.8291906939758"/>
  </r>
  <r>
    <x v="22"/>
    <x v="3"/>
    <x v="9"/>
    <x v="41"/>
    <x v="2"/>
    <n v="912519.64199999999"/>
    <n v="20116"/>
    <n v="45362.877411016103"/>
  </r>
  <r>
    <x v="22"/>
    <x v="3"/>
    <x v="9"/>
    <x v="42"/>
    <x v="2"/>
    <n v="138984.565"/>
    <n v="20116"/>
    <n v="6909.1551501292497"/>
  </r>
  <r>
    <x v="22"/>
    <x v="3"/>
    <x v="9"/>
    <x v="43"/>
    <x v="2"/>
    <n v="151009.69399999996"/>
    <n v="20116"/>
    <n v="7506.9444223503688"/>
  </r>
  <r>
    <x v="22"/>
    <x v="3"/>
    <x v="9"/>
    <x v="44"/>
    <x v="2"/>
    <n v="337176.27"/>
    <n v="20116"/>
    <n v="16761.596241797575"/>
  </r>
  <r>
    <x v="22"/>
    <x v="3"/>
    <x v="9"/>
    <x v="45"/>
    <x v="2"/>
    <n v="602215.38599999994"/>
    <n v="20116"/>
    <n v="29937.133923245179"/>
  </r>
  <r>
    <x v="22"/>
    <x v="3"/>
    <x v="9"/>
    <x v="45"/>
    <x v="4"/>
    <n v="-852.47900000000004"/>
    <n v="20116"/>
    <n v="-42.378156691191087"/>
  </r>
  <r>
    <x v="22"/>
    <x v="3"/>
    <x v="10"/>
    <x v="47"/>
    <x v="2"/>
    <n v="32855.083000000006"/>
    <n v="20116"/>
    <n v="1633.2811195068603"/>
  </r>
  <r>
    <x v="22"/>
    <x v="3"/>
    <x v="10"/>
    <x v="47"/>
    <x v="3"/>
    <n v="377557.79999999993"/>
    <n v="20116"/>
    <n v="18769.029628156692"/>
  </r>
  <r>
    <x v="22"/>
    <x v="3"/>
    <x v="10"/>
    <x v="47"/>
    <x v="4"/>
    <n v="-134034.12399999998"/>
    <n v="20116"/>
    <n v="-6663.060449393517"/>
  </r>
  <r>
    <x v="22"/>
    <x v="3"/>
    <x v="10"/>
    <x v="48"/>
    <x v="2"/>
    <n v="0"/>
    <n v="20116"/>
    <n v="0"/>
  </r>
  <r>
    <x v="22"/>
    <x v="3"/>
    <x v="10"/>
    <x v="49"/>
    <x v="2"/>
    <n v="11257.888999999999"/>
    <n v="20116"/>
    <n v="559.64848876516191"/>
  </r>
  <r>
    <x v="22"/>
    <x v="3"/>
    <x v="10"/>
    <x v="49"/>
    <x v="3"/>
    <n v="112.94200000000001"/>
    <n v="20116"/>
    <n v="5.6145356929807111"/>
  </r>
  <r>
    <x v="22"/>
    <x v="3"/>
    <x v="10"/>
    <x v="49"/>
    <x v="4"/>
    <n v="-758.2"/>
    <n v="20116"/>
    <n v="-37.691389938357531"/>
  </r>
  <r>
    <x v="22"/>
    <x v="3"/>
    <x v="10"/>
    <x v="50"/>
    <x v="2"/>
    <n v="252096.42600000001"/>
    <n v="20116"/>
    <n v="12532.134917478623"/>
  </r>
  <r>
    <x v="22"/>
    <x v="3"/>
    <x v="10"/>
    <x v="50"/>
    <x v="4"/>
    <n v="-5716.143"/>
    <n v="20116"/>
    <n v="-284.15902763968978"/>
  </r>
  <r>
    <x v="22"/>
    <x v="3"/>
    <x v="10"/>
    <x v="62"/>
    <x v="2"/>
    <n v="29388.211000000003"/>
    <n v="20116"/>
    <n v="1460.9371147345398"/>
  </r>
  <r>
    <x v="22"/>
    <x v="3"/>
    <x v="10"/>
    <x v="51"/>
    <x v="2"/>
    <n v="38289.462"/>
    <n v="20116"/>
    <n v="1903.4331875124278"/>
  </r>
  <r>
    <x v="22"/>
    <x v="3"/>
    <x v="10"/>
    <x v="51"/>
    <x v="4"/>
    <n v="0"/>
    <n v="20116"/>
    <n v="0"/>
  </r>
  <r>
    <x v="22"/>
    <x v="3"/>
    <x v="10"/>
    <x v="52"/>
    <x v="2"/>
    <n v="17574.400000000001"/>
    <n v="20116"/>
    <n v="873.65281368065223"/>
  </r>
  <r>
    <x v="22"/>
    <x v="3"/>
    <x v="12"/>
    <x v="54"/>
    <x v="2"/>
    <n v="112366.751"/>
    <n v="20116"/>
    <n v="5585.9391032014319"/>
  </r>
  <r>
    <x v="22"/>
    <x v="3"/>
    <x v="12"/>
    <x v="54"/>
    <x v="3"/>
    <n v="104516.193"/>
    <n v="20116"/>
    <n v="5195.6747365281371"/>
  </r>
  <r>
    <x v="22"/>
    <x v="3"/>
    <x v="12"/>
    <x v="55"/>
    <x v="2"/>
    <n v="13882.151999999998"/>
    <n v="20116"/>
    <n v="690.10499105189888"/>
  </r>
  <r>
    <x v="22"/>
    <x v="3"/>
    <x v="12"/>
    <x v="55"/>
    <x v="3"/>
    <n v="23453.444000000003"/>
    <n v="20116"/>
    <n v="1165.9099224497911"/>
  </r>
  <r>
    <x v="22"/>
    <x v="3"/>
    <x v="12"/>
    <x v="55"/>
    <x v="4"/>
    <n v="-30612.956999999999"/>
    <n v="20116"/>
    <n v="-1521.8212865380792"/>
  </r>
  <r>
    <x v="22"/>
    <x v="3"/>
    <x v="12"/>
    <x v="56"/>
    <x v="2"/>
    <n v="461863.701"/>
    <n v="20116"/>
    <n v="22960.016951680253"/>
  </r>
  <r>
    <x v="22"/>
    <x v="3"/>
    <x v="12"/>
    <x v="56"/>
    <x v="3"/>
    <n v="577464.88899999997"/>
    <n v="20116"/>
    <n v="28706.745327102806"/>
  </r>
  <r>
    <x v="22"/>
    <x v="3"/>
    <x v="12"/>
    <x v="56"/>
    <x v="4"/>
    <n v="-396898.26"/>
    <n v="20116"/>
    <n v="-19730.47623782064"/>
  </r>
  <r>
    <x v="22"/>
    <x v="3"/>
    <x v="12"/>
    <x v="57"/>
    <x v="2"/>
    <n v="2955.5309999999999"/>
    <n v="20116"/>
    <n v="146.92438854643069"/>
  </r>
  <r>
    <x v="22"/>
    <x v="3"/>
    <x v="12"/>
    <x v="58"/>
    <x v="2"/>
    <n v="28399.963"/>
    <n v="20116"/>
    <n v="1411.8096540067609"/>
  </r>
  <r>
    <x v="22"/>
    <x v="3"/>
    <x v="12"/>
    <x v="58"/>
    <x v="3"/>
    <n v="37876.288999999997"/>
    <n v="20116"/>
    <n v="1882.8936667329488"/>
  </r>
  <r>
    <x v="22"/>
    <x v="3"/>
    <x v="12"/>
    <x v="58"/>
    <x v="4"/>
    <n v="-5069.8429999999998"/>
    <n v="20116"/>
    <n v="-252.03037383177568"/>
  </r>
  <r>
    <x v="22"/>
    <x v="3"/>
    <x v="12"/>
    <x v="59"/>
    <x v="2"/>
    <n v="11696.245000000001"/>
    <n v="20116"/>
    <n v="581.43989858818861"/>
  </r>
  <r>
    <x v="22"/>
    <x v="3"/>
    <x v="12"/>
    <x v="60"/>
    <x v="2"/>
    <n v="-36557.262000000002"/>
    <n v="20116"/>
    <n v="-1817.3226287532311"/>
  </r>
  <r>
    <x v="22"/>
    <x v="3"/>
    <x v="12"/>
    <x v="60"/>
    <x v="3"/>
    <n v="12.032"/>
    <n v="20116"/>
    <n v="0.59813084112149539"/>
  </r>
  <r>
    <x v="22"/>
    <x v="4"/>
    <x v="0"/>
    <x v="0"/>
    <x v="0"/>
    <n v="-25319348.392000001"/>
    <n v="31525"/>
    <n v="-803151.41608247429"/>
  </r>
  <r>
    <x v="22"/>
    <x v="4"/>
    <x v="0"/>
    <x v="1"/>
    <x v="0"/>
    <n v="-5395744.5820000004"/>
    <n v="31525"/>
    <n v="-171157.63939730375"/>
  </r>
  <r>
    <x v="22"/>
    <x v="4"/>
    <x v="0"/>
    <x v="2"/>
    <x v="1"/>
    <n v="-5715764.4349999996"/>
    <n v="31525"/>
    <n v="-181308.94321966692"/>
  </r>
  <r>
    <x v="22"/>
    <x v="4"/>
    <x v="0"/>
    <x v="3"/>
    <x v="0"/>
    <n v="-910828.91"/>
    <n v="31525"/>
    <n v="-28892.27311657415"/>
  </r>
  <r>
    <x v="22"/>
    <x v="4"/>
    <x v="1"/>
    <x v="4"/>
    <x v="2"/>
    <n v="58681.756000000008"/>
    <n v="31525"/>
    <n v="1861.4355590800956"/>
  </r>
  <r>
    <x v="22"/>
    <x v="4"/>
    <x v="1"/>
    <x v="4"/>
    <x v="3"/>
    <n v="726146.41300000006"/>
    <n v="31525"/>
    <n v="23033.986137985725"/>
  </r>
  <r>
    <x v="22"/>
    <x v="4"/>
    <x v="1"/>
    <x v="4"/>
    <x v="4"/>
    <n v="-13836.714"/>
    <n v="31525"/>
    <n v="-438.91241871530536"/>
  </r>
  <r>
    <x v="22"/>
    <x v="4"/>
    <x v="1"/>
    <x v="5"/>
    <x v="2"/>
    <n v="1744492.226"/>
    <n v="31525"/>
    <n v="55336.787501982551"/>
  </r>
  <r>
    <x v="22"/>
    <x v="4"/>
    <x v="1"/>
    <x v="5"/>
    <x v="3"/>
    <n v="8348.1299999999992"/>
    <n v="31525"/>
    <n v="264.80983346550357"/>
  </r>
  <r>
    <x v="22"/>
    <x v="4"/>
    <x v="1"/>
    <x v="5"/>
    <x v="4"/>
    <n v="-1096588.4949999999"/>
    <n v="31525"/>
    <n v="-34784.726249008723"/>
  </r>
  <r>
    <x v="22"/>
    <x v="4"/>
    <x v="1"/>
    <x v="6"/>
    <x v="2"/>
    <n v="675576.84200000006"/>
    <n v="31525"/>
    <n v="21429.876034892943"/>
  </r>
  <r>
    <x v="22"/>
    <x v="4"/>
    <x v="1"/>
    <x v="6"/>
    <x v="3"/>
    <n v="33477.496999999996"/>
    <n v="31525"/>
    <n v="1061.9348770816812"/>
  </r>
  <r>
    <x v="22"/>
    <x v="4"/>
    <x v="1"/>
    <x v="6"/>
    <x v="4"/>
    <n v="-742.15499999999997"/>
    <n v="31525"/>
    <n v="-23.541792228390168"/>
  </r>
  <r>
    <x v="22"/>
    <x v="4"/>
    <x v="1"/>
    <x v="7"/>
    <x v="2"/>
    <n v="424678.41299999994"/>
    <n v="31525"/>
    <n v="13471.162981760504"/>
  </r>
  <r>
    <x v="22"/>
    <x v="4"/>
    <x v="1"/>
    <x v="7"/>
    <x v="3"/>
    <n v="253429.54100000003"/>
    <n v="31525"/>
    <n v="8039.0020935765269"/>
  </r>
  <r>
    <x v="22"/>
    <x v="4"/>
    <x v="1"/>
    <x v="7"/>
    <x v="4"/>
    <n v="-76753.877000000008"/>
    <n v="31525"/>
    <n v="-2434.6987153053137"/>
  </r>
  <r>
    <x v="22"/>
    <x v="4"/>
    <x v="1"/>
    <x v="8"/>
    <x v="2"/>
    <n v="3142474.4779999997"/>
    <n v="31525"/>
    <n v="99681.981855670077"/>
  </r>
  <r>
    <x v="22"/>
    <x v="4"/>
    <x v="1"/>
    <x v="8"/>
    <x v="2"/>
    <n v="239.22499999999999"/>
    <n v="31525"/>
    <n v="7.5884218873909592"/>
  </r>
  <r>
    <x v="22"/>
    <x v="4"/>
    <x v="1"/>
    <x v="8"/>
    <x v="3"/>
    <n v="3171156.4699999997"/>
    <n v="31525"/>
    <n v="100591.79920697858"/>
  </r>
  <r>
    <x v="22"/>
    <x v="4"/>
    <x v="1"/>
    <x v="8"/>
    <x v="4"/>
    <n v="-462641.98499999999"/>
    <n v="31525"/>
    <n v="-14675.400000000001"/>
  </r>
  <r>
    <x v="22"/>
    <x v="4"/>
    <x v="1"/>
    <x v="10"/>
    <x v="2"/>
    <n v="4439.32"/>
    <n v="31525"/>
    <n v="140.81903251387786"/>
  </r>
  <r>
    <x v="22"/>
    <x v="4"/>
    <x v="1"/>
    <x v="11"/>
    <x v="2"/>
    <n v="23863.625"/>
    <n v="31525"/>
    <n v="756.9746233148295"/>
  </r>
  <r>
    <x v="22"/>
    <x v="4"/>
    <x v="1"/>
    <x v="11"/>
    <x v="3"/>
    <n v="231325.72100000002"/>
    <n v="31525"/>
    <n v="7337.8499920697859"/>
  </r>
  <r>
    <x v="22"/>
    <x v="4"/>
    <x v="1"/>
    <x v="11"/>
    <x v="4"/>
    <n v="-295693.68400000001"/>
    <n v="31525"/>
    <n v="-9379.6569072164948"/>
  </r>
  <r>
    <x v="22"/>
    <x v="4"/>
    <x v="2"/>
    <x v="12"/>
    <x v="2"/>
    <n v="69651.75"/>
    <n v="31525"/>
    <n v="2209.4131641554327"/>
  </r>
  <r>
    <x v="22"/>
    <x v="4"/>
    <x v="2"/>
    <x v="12"/>
    <x v="4"/>
    <n v="-46428.75"/>
    <n v="31525"/>
    <n v="-1472.759714512292"/>
  </r>
  <r>
    <x v="22"/>
    <x v="4"/>
    <x v="3"/>
    <x v="13"/>
    <x v="2"/>
    <n v="1009695.2549999999"/>
    <n v="31525"/>
    <n v="32028.398255352891"/>
  </r>
  <r>
    <x v="22"/>
    <x v="4"/>
    <x v="3"/>
    <x v="13"/>
    <x v="2"/>
    <n v="870.72699999999998"/>
    <n v="31525"/>
    <n v="27.62020618556701"/>
  </r>
  <r>
    <x v="22"/>
    <x v="4"/>
    <x v="3"/>
    <x v="13"/>
    <x v="3"/>
    <n v="400541.95299999992"/>
    <n v="31525"/>
    <n v="12705.53379857256"/>
  </r>
  <r>
    <x v="22"/>
    <x v="4"/>
    <x v="3"/>
    <x v="13"/>
    <x v="4"/>
    <n v="-266772.10200000001"/>
    <n v="31525"/>
    <n v="-8462.2395559080105"/>
  </r>
  <r>
    <x v="22"/>
    <x v="4"/>
    <x v="3"/>
    <x v="14"/>
    <x v="2"/>
    <n v="2114455.7440000004"/>
    <n v="31525"/>
    <n v="67072.347153053153"/>
  </r>
  <r>
    <x v="22"/>
    <x v="4"/>
    <x v="3"/>
    <x v="14"/>
    <x v="2"/>
    <n v="794.846"/>
    <n v="31525"/>
    <n v="25.213195876288662"/>
  </r>
  <r>
    <x v="22"/>
    <x v="4"/>
    <x v="3"/>
    <x v="14"/>
    <x v="3"/>
    <n v="5688589.3220000006"/>
    <n v="31525"/>
    <n v="180446.92536082468"/>
  </r>
  <r>
    <x v="22"/>
    <x v="4"/>
    <x v="3"/>
    <x v="14"/>
    <x v="4"/>
    <n v="-662139.50099999981"/>
    <n v="31525"/>
    <n v="-21003.632069785883"/>
  </r>
  <r>
    <x v="22"/>
    <x v="4"/>
    <x v="3"/>
    <x v="15"/>
    <x v="2"/>
    <n v="4747385.8629999999"/>
    <n v="31525"/>
    <n v="150591.14553528946"/>
  </r>
  <r>
    <x v="22"/>
    <x v="4"/>
    <x v="3"/>
    <x v="15"/>
    <x v="3"/>
    <n v="7932251.444000002"/>
    <n v="31525"/>
    <n v="251617.80948453609"/>
  </r>
  <r>
    <x v="22"/>
    <x v="4"/>
    <x v="3"/>
    <x v="15"/>
    <x v="4"/>
    <n v="-623255.76900000009"/>
    <n v="31525"/>
    <n v="-19770.206788263284"/>
  </r>
  <r>
    <x v="22"/>
    <x v="4"/>
    <x v="3"/>
    <x v="61"/>
    <x v="2"/>
    <n v="97197.4"/>
    <n v="31525"/>
    <n v="3083.1847739888976"/>
  </r>
  <r>
    <x v="22"/>
    <x v="4"/>
    <x v="3"/>
    <x v="16"/>
    <x v="2"/>
    <n v="111819.11799999999"/>
    <n v="31525"/>
    <n v="3546.998191911181"/>
  </r>
  <r>
    <x v="22"/>
    <x v="4"/>
    <x v="3"/>
    <x v="16"/>
    <x v="3"/>
    <n v="522161.41700000002"/>
    <n v="31525"/>
    <n v="16563.407359238696"/>
  </r>
  <r>
    <x v="22"/>
    <x v="4"/>
    <x v="3"/>
    <x v="16"/>
    <x v="4"/>
    <n v="-57736.417000000001"/>
    <n v="31525"/>
    <n v="-1831.4485963521015"/>
  </r>
  <r>
    <x v="22"/>
    <x v="4"/>
    <x v="4"/>
    <x v="18"/>
    <x v="2"/>
    <n v="473.19200000000001"/>
    <n v="31525"/>
    <n v="15.010055511498811"/>
  </r>
  <r>
    <x v="22"/>
    <x v="4"/>
    <x v="4"/>
    <x v="18"/>
    <x v="3"/>
    <n v="2988.6949999999997"/>
    <n v="31525"/>
    <n v="94.803965107057891"/>
  </r>
  <r>
    <x v="22"/>
    <x v="4"/>
    <x v="4"/>
    <x v="19"/>
    <x v="2"/>
    <n v="88595.54"/>
    <n v="31525"/>
    <n v="2810.3264076130058"/>
  </r>
  <r>
    <x v="22"/>
    <x v="4"/>
    <x v="4"/>
    <x v="19"/>
    <x v="3"/>
    <n v="186907.527"/>
    <n v="31525"/>
    <n v="5928.8668358445675"/>
  </r>
  <r>
    <x v="22"/>
    <x v="4"/>
    <x v="4"/>
    <x v="19"/>
    <x v="4"/>
    <n v="-8054.1980000000003"/>
    <n v="31525"/>
    <n v="-255.48605868358447"/>
  </r>
  <r>
    <x v="22"/>
    <x v="4"/>
    <x v="4"/>
    <x v="20"/>
    <x v="2"/>
    <n v="82148.479000000007"/>
    <n v="31525"/>
    <n v="2605.820111022997"/>
  </r>
  <r>
    <x v="22"/>
    <x v="4"/>
    <x v="4"/>
    <x v="20"/>
    <x v="3"/>
    <n v="76003.765999999989"/>
    <n v="31525"/>
    <n v="2410.9045519429023"/>
  </r>
  <r>
    <x v="22"/>
    <x v="4"/>
    <x v="4"/>
    <x v="20"/>
    <x v="4"/>
    <n v="-5308.81"/>
    <n v="31525"/>
    <n v="-168.40000000000003"/>
  </r>
  <r>
    <x v="22"/>
    <x v="4"/>
    <x v="4"/>
    <x v="22"/>
    <x v="2"/>
    <n v="27859.525000000001"/>
    <n v="31525"/>
    <n v="883.72799365582864"/>
  </r>
  <r>
    <x v="22"/>
    <x v="4"/>
    <x v="4"/>
    <x v="23"/>
    <x v="2"/>
    <n v="112418.13799999999"/>
    <n v="31525"/>
    <n v="3565.9996193497227"/>
  </r>
  <r>
    <x v="22"/>
    <x v="4"/>
    <x v="4"/>
    <x v="23"/>
    <x v="3"/>
    <n v="67821.741999999984"/>
    <n v="31525"/>
    <n v="2151.3637430610625"/>
  </r>
  <r>
    <x v="22"/>
    <x v="4"/>
    <x v="4"/>
    <x v="23"/>
    <x v="4"/>
    <n v="-17390.574000000001"/>
    <n v="31525"/>
    <n v="-551.64390166534497"/>
  </r>
  <r>
    <x v="22"/>
    <x v="4"/>
    <x v="4"/>
    <x v="24"/>
    <x v="2"/>
    <n v="60394.663"/>
    <n v="31525"/>
    <n v="1915.7704361617764"/>
  </r>
  <r>
    <x v="22"/>
    <x v="4"/>
    <x v="4"/>
    <x v="24"/>
    <x v="3"/>
    <n v="45.805"/>
    <n v="31525"/>
    <n v="1.4529738302934181"/>
  </r>
  <r>
    <x v="22"/>
    <x v="4"/>
    <x v="4"/>
    <x v="24"/>
    <x v="4"/>
    <n v="-3669.125"/>
    <n v="31525"/>
    <n v="-116.38778747026169"/>
  </r>
  <r>
    <x v="22"/>
    <x v="4"/>
    <x v="4"/>
    <x v="25"/>
    <x v="2"/>
    <n v="28779.421000000002"/>
    <n v="31525"/>
    <n v="912.90788263283105"/>
  </r>
  <r>
    <x v="22"/>
    <x v="4"/>
    <x v="4"/>
    <x v="25"/>
    <x v="4"/>
    <n v="0"/>
    <n v="31525"/>
    <n v="0"/>
  </r>
  <r>
    <x v="22"/>
    <x v="4"/>
    <x v="5"/>
    <x v="26"/>
    <x v="2"/>
    <n v="311633.26799999998"/>
    <n v="31525"/>
    <n v="9885.27416336241"/>
  </r>
  <r>
    <x v="22"/>
    <x v="4"/>
    <x v="5"/>
    <x v="26"/>
    <x v="3"/>
    <n v="65039.104000000007"/>
    <n v="31525"/>
    <n v="2063.0960824742265"/>
  </r>
  <r>
    <x v="22"/>
    <x v="4"/>
    <x v="5"/>
    <x v="26"/>
    <x v="4"/>
    <n v="-14193.582999999999"/>
    <n v="31525"/>
    <n v="-450.23260904044412"/>
  </r>
  <r>
    <x v="22"/>
    <x v="4"/>
    <x v="5"/>
    <x v="27"/>
    <x v="2"/>
    <n v="13215.902000000002"/>
    <n v="31525"/>
    <n v="419.21973037272005"/>
  </r>
  <r>
    <x v="22"/>
    <x v="4"/>
    <x v="5"/>
    <x v="27"/>
    <x v="3"/>
    <n v="410415.25300000008"/>
    <n v="31525"/>
    <n v="13018.723330689929"/>
  </r>
  <r>
    <x v="22"/>
    <x v="4"/>
    <x v="5"/>
    <x v="27"/>
    <x v="4"/>
    <n v="-20138.252"/>
    <n v="31525"/>
    <n v="-638.80260111022994"/>
  </r>
  <r>
    <x v="22"/>
    <x v="4"/>
    <x v="5"/>
    <x v="28"/>
    <x v="2"/>
    <n v="52355.040000000001"/>
    <n v="31525"/>
    <n v="1660.7467089611418"/>
  </r>
  <r>
    <x v="22"/>
    <x v="4"/>
    <x v="5"/>
    <x v="28"/>
    <x v="3"/>
    <n v="235134.42600000001"/>
    <n v="31525"/>
    <n v="7458.6653766851705"/>
  </r>
  <r>
    <x v="22"/>
    <x v="4"/>
    <x v="5"/>
    <x v="28"/>
    <x v="4"/>
    <n v="-369.38400000000001"/>
    <n v="31525"/>
    <n v="-11.717176843774782"/>
  </r>
  <r>
    <x v="22"/>
    <x v="4"/>
    <x v="5"/>
    <x v="29"/>
    <x v="2"/>
    <n v="1511757.7899999996"/>
    <n v="31525"/>
    <n v="47954.251863600322"/>
  </r>
  <r>
    <x v="22"/>
    <x v="4"/>
    <x v="5"/>
    <x v="29"/>
    <x v="2"/>
    <n v="0"/>
    <n v="31525"/>
    <n v="0"/>
  </r>
  <r>
    <x v="22"/>
    <x v="4"/>
    <x v="5"/>
    <x v="29"/>
    <x v="3"/>
    <n v="620212.55899999989"/>
    <n v="31525"/>
    <n v="19673.673560666139"/>
  </r>
  <r>
    <x v="22"/>
    <x v="4"/>
    <x v="5"/>
    <x v="29"/>
    <x v="4"/>
    <n v="-1925910.2859999996"/>
    <n v="31525"/>
    <n v="-61091.52374306105"/>
  </r>
  <r>
    <x v="22"/>
    <x v="4"/>
    <x v="5"/>
    <x v="30"/>
    <x v="2"/>
    <n v="271619.973"/>
    <n v="31525"/>
    <n v="8616.018176050753"/>
  </r>
  <r>
    <x v="22"/>
    <x v="4"/>
    <x v="5"/>
    <x v="31"/>
    <x v="2"/>
    <n v="1327644.557"/>
    <n v="31525"/>
    <n v="42114.022426645519"/>
  </r>
  <r>
    <x v="22"/>
    <x v="4"/>
    <x v="6"/>
    <x v="32"/>
    <x v="2"/>
    <n v="327756.10800000001"/>
    <n v="31525"/>
    <n v="10396.704456780335"/>
  </r>
  <r>
    <x v="22"/>
    <x v="4"/>
    <x v="6"/>
    <x v="65"/>
    <x v="2"/>
    <n v="24200.618999999999"/>
    <n v="31525"/>
    <n v="767.66436161776369"/>
  </r>
  <r>
    <x v="22"/>
    <x v="4"/>
    <x v="7"/>
    <x v="35"/>
    <x v="2"/>
    <n v="576483.90300000005"/>
    <n v="31525"/>
    <n v="18286.563140364789"/>
  </r>
  <r>
    <x v="22"/>
    <x v="4"/>
    <x v="7"/>
    <x v="35"/>
    <x v="4"/>
    <n v="29.204999999999998"/>
    <n v="31525"/>
    <n v="0.92640761300555108"/>
  </r>
  <r>
    <x v="22"/>
    <x v="4"/>
    <x v="7"/>
    <x v="35"/>
    <x v="4"/>
    <n v="-681118.21400000004"/>
    <n v="31525"/>
    <n v="-21605.65310071372"/>
  </r>
  <r>
    <x v="22"/>
    <x v="4"/>
    <x v="8"/>
    <x v="37"/>
    <x v="2"/>
    <n v="105712.99"/>
    <n v="31525"/>
    <n v="3353.3065820777156"/>
  </r>
  <r>
    <x v="22"/>
    <x v="4"/>
    <x v="8"/>
    <x v="37"/>
    <x v="3"/>
    <n v="150985.62"/>
    <n v="31525"/>
    <n v="4789.3931800158598"/>
  </r>
  <r>
    <x v="22"/>
    <x v="4"/>
    <x v="8"/>
    <x v="37"/>
    <x v="4"/>
    <n v="-178092.67300000001"/>
    <n v="31525"/>
    <n v="-5649.2521173671685"/>
  </r>
  <r>
    <x v="22"/>
    <x v="4"/>
    <x v="9"/>
    <x v="41"/>
    <x v="2"/>
    <n v="703423.99199999997"/>
    <n v="31525"/>
    <n v="22313.211482950039"/>
  </r>
  <r>
    <x v="22"/>
    <x v="4"/>
    <x v="9"/>
    <x v="45"/>
    <x v="2"/>
    <n v="587938.36400000006"/>
    <n v="31525"/>
    <n v="18649.908453608252"/>
  </r>
  <r>
    <x v="22"/>
    <x v="4"/>
    <x v="10"/>
    <x v="50"/>
    <x v="2"/>
    <n v="214878"/>
    <n v="31525"/>
    <n v="6816.1141950832671"/>
  </r>
  <r>
    <x v="22"/>
    <x v="4"/>
    <x v="11"/>
    <x v="53"/>
    <x v="2"/>
    <n v="22633.020000000004"/>
    <n v="31525"/>
    <n v="717.93877874702616"/>
  </r>
  <r>
    <x v="22"/>
    <x v="4"/>
    <x v="11"/>
    <x v="53"/>
    <x v="3"/>
    <n v="10408.672999999999"/>
    <n v="31525"/>
    <n v="330.17202220459956"/>
  </r>
  <r>
    <x v="22"/>
    <x v="4"/>
    <x v="11"/>
    <x v="53"/>
    <x v="4"/>
    <n v="-48058.865000000005"/>
    <n v="31525"/>
    <n v="-1524.4683584456782"/>
  </r>
  <r>
    <x v="22"/>
    <x v="4"/>
    <x v="11"/>
    <x v="71"/>
    <x v="2"/>
    <n v="25032.148000000001"/>
    <n v="31525"/>
    <n v="794.04117367168919"/>
  </r>
  <r>
    <x v="22"/>
    <x v="4"/>
    <x v="11"/>
    <x v="69"/>
    <x v="2"/>
    <n v="2626.56"/>
    <n v="31525"/>
    <n v="83.316732751784286"/>
  </r>
  <r>
    <x v="22"/>
    <x v="4"/>
    <x v="12"/>
    <x v="54"/>
    <x v="2"/>
    <n v="7859.6"/>
    <n v="31525"/>
    <n v="249.31324345757335"/>
  </r>
  <r>
    <x v="22"/>
    <x v="4"/>
    <x v="12"/>
    <x v="54"/>
    <x v="3"/>
    <n v="98320.214999999982"/>
    <n v="31525"/>
    <n v="3118.8014274385409"/>
  </r>
  <r>
    <x v="22"/>
    <x v="4"/>
    <x v="12"/>
    <x v="55"/>
    <x v="2"/>
    <n v="16308.133"/>
    <n v="31525"/>
    <n v="517.30794607454391"/>
  </r>
  <r>
    <x v="22"/>
    <x v="4"/>
    <x v="12"/>
    <x v="55"/>
    <x v="3"/>
    <n v="48448.243999999999"/>
    <n v="31525"/>
    <n v="1536.8197938144331"/>
  </r>
  <r>
    <x v="22"/>
    <x v="4"/>
    <x v="12"/>
    <x v="55"/>
    <x v="4"/>
    <n v="-43796.921000000002"/>
    <n v="31525"/>
    <n v="-1389.2758445678032"/>
  </r>
  <r>
    <x v="22"/>
    <x v="4"/>
    <x v="12"/>
    <x v="79"/>
    <x v="2"/>
    <n v="1050.624"/>
    <n v="31525"/>
    <n v="33.326693100713719"/>
  </r>
  <r>
    <x v="22"/>
    <x v="4"/>
    <x v="12"/>
    <x v="56"/>
    <x v="2"/>
    <n v="420950.03400000004"/>
    <n v="31525"/>
    <n v="13352.895606661383"/>
  </r>
  <r>
    <x v="22"/>
    <x v="4"/>
    <x v="12"/>
    <x v="56"/>
    <x v="2"/>
    <n v="-66.052999999999997"/>
    <n v="31525"/>
    <n v="-2.0952577319587631"/>
  </r>
  <r>
    <x v="22"/>
    <x v="4"/>
    <x v="12"/>
    <x v="56"/>
    <x v="3"/>
    <n v="814845.0290000001"/>
    <n v="31525"/>
    <n v="25847.582204599523"/>
  </r>
  <r>
    <x v="22"/>
    <x v="4"/>
    <x v="12"/>
    <x v="56"/>
    <x v="4"/>
    <n v="-189805.66200000001"/>
    <n v="31525"/>
    <n v="-6020.7981601903248"/>
  </r>
  <r>
    <x v="22"/>
    <x v="4"/>
    <x v="12"/>
    <x v="57"/>
    <x v="2"/>
    <n v="46607.011000000006"/>
    <n v="31525"/>
    <n v="1478.414306106265"/>
  </r>
  <r>
    <x v="22"/>
    <x v="4"/>
    <x v="12"/>
    <x v="58"/>
    <x v="2"/>
    <n v="157036.52299999999"/>
    <n v="31525"/>
    <n v="4981.3330055511497"/>
  </r>
  <r>
    <x v="22"/>
    <x v="4"/>
    <x v="12"/>
    <x v="58"/>
    <x v="3"/>
    <n v="39385.898999999998"/>
    <n v="31525"/>
    <n v="1249.3544488501188"/>
  </r>
  <r>
    <x v="22"/>
    <x v="4"/>
    <x v="12"/>
    <x v="59"/>
    <x v="2"/>
    <n v="14041.539000000001"/>
    <n v="31525"/>
    <n v="445.40964314036478"/>
  </r>
  <r>
    <x v="22"/>
    <x v="4"/>
    <x v="12"/>
    <x v="60"/>
    <x v="2"/>
    <n v="54938.497000000003"/>
    <n v="31525"/>
    <n v="1742.6961776367962"/>
  </r>
  <r>
    <x v="22"/>
    <x v="4"/>
    <x v="12"/>
    <x v="60"/>
    <x v="4"/>
    <n v="-52.64"/>
    <n v="31525"/>
    <n v="-1.669785884218874"/>
  </r>
  <r>
    <x v="22"/>
    <x v="6"/>
    <x v="0"/>
    <x v="0"/>
    <x v="0"/>
    <n v="-11301384.953"/>
    <n v="13715"/>
    <n v="-824016.40196864749"/>
  </r>
  <r>
    <x v="22"/>
    <x v="6"/>
    <x v="0"/>
    <x v="1"/>
    <x v="0"/>
    <n v="-1797326.9909999999"/>
    <n v="13715"/>
    <n v="-131048.26766314253"/>
  </r>
  <r>
    <x v="22"/>
    <x v="6"/>
    <x v="0"/>
    <x v="2"/>
    <x v="1"/>
    <n v="-3920241.375"/>
    <n v="13715"/>
    <n v="-285836.04629967187"/>
  </r>
  <r>
    <x v="22"/>
    <x v="6"/>
    <x v="0"/>
    <x v="3"/>
    <x v="0"/>
    <n v="-243371.21900000001"/>
    <n v="13715"/>
    <n v="-17744.893838862557"/>
  </r>
  <r>
    <x v="22"/>
    <x v="6"/>
    <x v="1"/>
    <x v="4"/>
    <x v="2"/>
    <n v="29063.653000000002"/>
    <n v="13715"/>
    <n v="2119.1143273787825"/>
  </r>
  <r>
    <x v="22"/>
    <x v="6"/>
    <x v="1"/>
    <x v="4"/>
    <x v="3"/>
    <n v="166815.81800000003"/>
    <n v="13715"/>
    <n v="12163.01990521327"/>
  </r>
  <r>
    <x v="22"/>
    <x v="6"/>
    <x v="1"/>
    <x v="4"/>
    <x v="4"/>
    <n v="-27594.636999999999"/>
    <n v="13715"/>
    <n v="-2012.0041560335401"/>
  </r>
  <r>
    <x v="22"/>
    <x v="6"/>
    <x v="1"/>
    <x v="5"/>
    <x v="2"/>
    <n v="239160.65299999999"/>
    <n v="13715"/>
    <n v="17437.889391177541"/>
  </r>
  <r>
    <x v="22"/>
    <x v="6"/>
    <x v="1"/>
    <x v="5"/>
    <x v="3"/>
    <n v="69885.551000000007"/>
    <n v="13715"/>
    <n v="5095.5560335399205"/>
  </r>
  <r>
    <x v="22"/>
    <x v="6"/>
    <x v="1"/>
    <x v="5"/>
    <x v="4"/>
    <n v="-71338.456000000006"/>
    <n v="13715"/>
    <n v="-5201.4915056507471"/>
  </r>
  <r>
    <x v="22"/>
    <x v="6"/>
    <x v="1"/>
    <x v="6"/>
    <x v="2"/>
    <n v="77880.160999999993"/>
    <n v="13715"/>
    <n v="5678.4659861465552"/>
  </r>
  <r>
    <x v="22"/>
    <x v="6"/>
    <x v="1"/>
    <x v="6"/>
    <x v="3"/>
    <n v="16599.88"/>
    <n v="13715"/>
    <n v="1210.3448778709444"/>
  </r>
  <r>
    <x v="22"/>
    <x v="6"/>
    <x v="1"/>
    <x v="6"/>
    <x v="4"/>
    <n v="-4018.2579999999998"/>
    <n v="13715"/>
    <n v="-292.98271965001823"/>
  </r>
  <r>
    <x v="22"/>
    <x v="6"/>
    <x v="1"/>
    <x v="7"/>
    <x v="2"/>
    <n v="956324.24000000011"/>
    <n v="13715"/>
    <n v="69728.344148742253"/>
  </r>
  <r>
    <x v="22"/>
    <x v="6"/>
    <x v="1"/>
    <x v="7"/>
    <x v="3"/>
    <n v="21324.654999999999"/>
    <n v="13715"/>
    <n v="1554.8417790740068"/>
  </r>
  <r>
    <x v="22"/>
    <x v="6"/>
    <x v="1"/>
    <x v="7"/>
    <x v="4"/>
    <n v="-649841.26300000004"/>
    <n v="13715"/>
    <n v="-47381.790958804224"/>
  </r>
  <r>
    <x v="22"/>
    <x v="6"/>
    <x v="1"/>
    <x v="8"/>
    <x v="2"/>
    <n v="1261154.226"/>
    <n v="13715"/>
    <n v="91954.373022238433"/>
  </r>
  <r>
    <x v="22"/>
    <x v="6"/>
    <x v="1"/>
    <x v="8"/>
    <x v="3"/>
    <n v="1770995.1919999996"/>
    <n v="13715"/>
    <n v="129128.34064892451"/>
  </r>
  <r>
    <x v="22"/>
    <x v="6"/>
    <x v="1"/>
    <x v="8"/>
    <x v="4"/>
    <n v="-140371.49899999998"/>
    <n v="13715"/>
    <n v="-10234.88873496172"/>
  </r>
  <r>
    <x v="22"/>
    <x v="6"/>
    <x v="1"/>
    <x v="9"/>
    <x v="2"/>
    <n v="26971.068999999996"/>
    <n v="13715"/>
    <n v="1966.5380240612467"/>
  </r>
  <r>
    <x v="22"/>
    <x v="6"/>
    <x v="1"/>
    <x v="9"/>
    <x v="4"/>
    <n v="0"/>
    <n v="13715"/>
    <n v="0"/>
  </r>
  <r>
    <x v="22"/>
    <x v="6"/>
    <x v="1"/>
    <x v="9"/>
    <x v="3"/>
    <n v="62348.122000000003"/>
    <n v="13715"/>
    <n v="4545.9804593510753"/>
  </r>
  <r>
    <x v="22"/>
    <x v="6"/>
    <x v="1"/>
    <x v="9"/>
    <x v="4"/>
    <n v="-19301.499"/>
    <n v="13715"/>
    <n v="-1407.3276704338314"/>
  </r>
  <r>
    <x v="22"/>
    <x v="6"/>
    <x v="2"/>
    <x v="12"/>
    <x v="2"/>
    <n v="27500"/>
    <n v="13715"/>
    <n v="2005.103900838498"/>
  </r>
  <r>
    <x v="22"/>
    <x v="6"/>
    <x v="2"/>
    <x v="12"/>
    <x v="4"/>
    <n v="-17042.125"/>
    <n v="13715"/>
    <n v="-1242.5902296755378"/>
  </r>
  <r>
    <x v="22"/>
    <x v="6"/>
    <x v="3"/>
    <x v="13"/>
    <x v="2"/>
    <n v="73874.224000000002"/>
    <n v="13715"/>
    <n v="5386.3816259569821"/>
  </r>
  <r>
    <x v="22"/>
    <x v="6"/>
    <x v="3"/>
    <x v="13"/>
    <x v="3"/>
    <n v="214180.111"/>
    <n v="13715"/>
    <n v="15616.486401749909"/>
  </r>
  <r>
    <x v="22"/>
    <x v="6"/>
    <x v="3"/>
    <x v="13"/>
    <x v="4"/>
    <n v="-64434.623"/>
    <n v="13715"/>
    <n v="-4698.1132336857454"/>
  </r>
  <r>
    <x v="22"/>
    <x v="6"/>
    <x v="3"/>
    <x v="14"/>
    <x v="2"/>
    <n v="1160881.8950000005"/>
    <n v="13715"/>
    <n v="84643.229675537747"/>
  </r>
  <r>
    <x v="22"/>
    <x v="6"/>
    <x v="3"/>
    <x v="14"/>
    <x v="3"/>
    <n v="2256183.2929999996"/>
    <n v="13715"/>
    <n v="164504.79715639807"/>
  </r>
  <r>
    <x v="22"/>
    <x v="6"/>
    <x v="3"/>
    <x v="14"/>
    <x v="4"/>
    <n v="-250097.62300000002"/>
    <n v="13715"/>
    <n v="-18235.335253372217"/>
  </r>
  <r>
    <x v="22"/>
    <x v="6"/>
    <x v="3"/>
    <x v="15"/>
    <x v="2"/>
    <n v="2213568.1340000001"/>
    <n v="13715"/>
    <n v="161397.60364564342"/>
  </r>
  <r>
    <x v="22"/>
    <x v="6"/>
    <x v="3"/>
    <x v="15"/>
    <x v="3"/>
    <n v="3565564.8570000003"/>
    <n v="13715"/>
    <n v="259975.56376230402"/>
  </r>
  <r>
    <x v="22"/>
    <x v="6"/>
    <x v="3"/>
    <x v="15"/>
    <x v="4"/>
    <n v="-309556.42300000001"/>
    <n v="13715"/>
    <n v="-22570.646955887711"/>
  </r>
  <r>
    <x v="22"/>
    <x v="6"/>
    <x v="3"/>
    <x v="61"/>
    <x v="2"/>
    <n v="66936.72"/>
    <n v="13715"/>
    <n v="4880.5483047757934"/>
  </r>
  <r>
    <x v="22"/>
    <x v="6"/>
    <x v="3"/>
    <x v="16"/>
    <x v="2"/>
    <n v="76579.209999999992"/>
    <n v="13715"/>
    <n v="5583.6099161502007"/>
  </r>
  <r>
    <x v="22"/>
    <x v="6"/>
    <x v="3"/>
    <x v="16"/>
    <x v="3"/>
    <n v="283437.72399999999"/>
    <n v="13715"/>
    <n v="20666.257674079476"/>
  </r>
  <r>
    <x v="22"/>
    <x v="6"/>
    <x v="3"/>
    <x v="16"/>
    <x v="4"/>
    <n v="-68372.292999999991"/>
    <n v="13715"/>
    <n v="-4985.2200510390076"/>
  </r>
  <r>
    <x v="22"/>
    <x v="6"/>
    <x v="3"/>
    <x v="17"/>
    <x v="2"/>
    <n v="900"/>
    <n v="13715"/>
    <n v="65.621582209259941"/>
  </r>
  <r>
    <x v="22"/>
    <x v="6"/>
    <x v="4"/>
    <x v="18"/>
    <x v="2"/>
    <n v="720.97800000000007"/>
    <n v="13715"/>
    <n v="52.568574553408681"/>
  </r>
  <r>
    <x v="22"/>
    <x v="6"/>
    <x v="4"/>
    <x v="18"/>
    <x v="3"/>
    <n v="5807.6280000000006"/>
    <n v="13715"/>
    <n v="423.45082026977758"/>
  </r>
  <r>
    <x v="22"/>
    <x v="6"/>
    <x v="4"/>
    <x v="19"/>
    <x v="2"/>
    <n v="71646.521999999997"/>
    <n v="13715"/>
    <n v="5223.9534815894995"/>
  </r>
  <r>
    <x v="22"/>
    <x v="6"/>
    <x v="4"/>
    <x v="19"/>
    <x v="3"/>
    <n v="75533.623999999996"/>
    <n v="13715"/>
    <n v="5507.3732409770319"/>
  </r>
  <r>
    <x v="22"/>
    <x v="6"/>
    <x v="4"/>
    <x v="19"/>
    <x v="4"/>
    <n v="-2132.8560000000002"/>
    <n v="13715"/>
    <n v="-155.51265038279257"/>
  </r>
  <r>
    <x v="22"/>
    <x v="6"/>
    <x v="4"/>
    <x v="20"/>
    <x v="2"/>
    <n v="8397.4720000000016"/>
    <n v="13715"/>
    <n v="612.28377688662056"/>
  </r>
  <r>
    <x v="22"/>
    <x v="6"/>
    <x v="4"/>
    <x v="20"/>
    <x v="3"/>
    <n v="15210.380999999999"/>
    <n v="13715"/>
    <n v="1109.0325191396282"/>
  </r>
  <r>
    <x v="22"/>
    <x v="6"/>
    <x v="4"/>
    <x v="20"/>
    <x v="4"/>
    <n v="-2072.2159999999999"/>
    <n v="13715"/>
    <n v="-151.09121399927085"/>
  </r>
  <r>
    <x v="22"/>
    <x v="6"/>
    <x v="4"/>
    <x v="22"/>
    <x v="2"/>
    <n v="1865.4650000000001"/>
    <n v="13715"/>
    <n v="136.01640539555234"/>
  </r>
  <r>
    <x v="22"/>
    <x v="6"/>
    <x v="4"/>
    <x v="24"/>
    <x v="2"/>
    <n v="32513.584999999999"/>
    <n v="13715"/>
    <n v="2370.658767772512"/>
  </r>
  <r>
    <x v="22"/>
    <x v="6"/>
    <x v="4"/>
    <x v="24"/>
    <x v="4"/>
    <n v="-7434.5309999999999"/>
    <n v="13715"/>
    <n v="-542.07298578199061"/>
  </r>
  <r>
    <x v="22"/>
    <x v="6"/>
    <x v="4"/>
    <x v="25"/>
    <x v="2"/>
    <n v="53342.116000000002"/>
    <n v="13715"/>
    <n v="3889.3267225665327"/>
  </r>
  <r>
    <x v="22"/>
    <x v="6"/>
    <x v="4"/>
    <x v="25"/>
    <x v="4"/>
    <n v="-5000"/>
    <n v="13715"/>
    <n v="-364.56434560699961"/>
  </r>
  <r>
    <x v="22"/>
    <x v="6"/>
    <x v="5"/>
    <x v="26"/>
    <x v="2"/>
    <n v="20531.907999999999"/>
    <n v="13715"/>
    <n v="1497.040320816624"/>
  </r>
  <r>
    <x v="22"/>
    <x v="6"/>
    <x v="5"/>
    <x v="26"/>
    <x v="3"/>
    <n v="61874.561000000002"/>
    <n v="13715"/>
    <n v="4511.4517681370762"/>
  </r>
  <r>
    <x v="22"/>
    <x v="6"/>
    <x v="5"/>
    <x v="26"/>
    <x v="4"/>
    <n v="-500"/>
    <n v="13715"/>
    <n v="-36.456434560699961"/>
  </r>
  <r>
    <x v="22"/>
    <x v="6"/>
    <x v="5"/>
    <x v="27"/>
    <x v="2"/>
    <n v="5822.3780000000006"/>
    <n v="13715"/>
    <n v="424.52628508931832"/>
  </r>
  <r>
    <x v="22"/>
    <x v="6"/>
    <x v="5"/>
    <x v="27"/>
    <x v="3"/>
    <n v="122240.30899999999"/>
    <n v="13715"/>
    <n v="8912.891651476486"/>
  </r>
  <r>
    <x v="22"/>
    <x v="6"/>
    <x v="5"/>
    <x v="27"/>
    <x v="4"/>
    <n v="-10171.694"/>
    <n v="13715"/>
    <n v="-741.64739336492892"/>
  </r>
  <r>
    <x v="22"/>
    <x v="6"/>
    <x v="5"/>
    <x v="28"/>
    <x v="2"/>
    <n v="25232.002"/>
    <n v="13715"/>
    <n v="1839.7376594969012"/>
  </r>
  <r>
    <x v="22"/>
    <x v="6"/>
    <x v="5"/>
    <x v="28"/>
    <x v="3"/>
    <n v="79084.277999999991"/>
    <n v="13715"/>
    <n v="5766.2616113744079"/>
  </r>
  <r>
    <x v="22"/>
    <x v="6"/>
    <x v="5"/>
    <x v="28"/>
    <x v="4"/>
    <n v="-5170.88"/>
    <n v="13715"/>
    <n v="-377.02369668246456"/>
  </r>
  <r>
    <x v="22"/>
    <x v="6"/>
    <x v="5"/>
    <x v="29"/>
    <x v="2"/>
    <n v="713745.6129999999"/>
    <n v="13715"/>
    <n v="52041.240466642346"/>
  </r>
  <r>
    <x v="22"/>
    <x v="6"/>
    <x v="5"/>
    <x v="29"/>
    <x v="3"/>
    <n v="504085.60600000003"/>
    <n v="13715"/>
    <n v="36754.327816259567"/>
  </r>
  <r>
    <x v="22"/>
    <x v="6"/>
    <x v="5"/>
    <x v="29"/>
    <x v="4"/>
    <n v="-554986.64899999998"/>
    <n v="13715"/>
    <n v="-40465.668902661317"/>
  </r>
  <r>
    <x v="22"/>
    <x v="6"/>
    <x v="5"/>
    <x v="30"/>
    <x v="2"/>
    <n v="109581.277"/>
    <n v="13715"/>
    <n v="7989.8853080568724"/>
  </r>
  <r>
    <x v="22"/>
    <x v="6"/>
    <x v="5"/>
    <x v="30"/>
    <x v="4"/>
    <n v="-82691.236000000004"/>
    <n v="13715"/>
    <n v="-6029.2552679547944"/>
  </r>
  <r>
    <x v="22"/>
    <x v="6"/>
    <x v="5"/>
    <x v="31"/>
    <x v="2"/>
    <n v="781189.02"/>
    <n v="13715"/>
    <n v="56958.732774334669"/>
  </r>
  <r>
    <x v="22"/>
    <x v="6"/>
    <x v="5"/>
    <x v="31"/>
    <x v="3"/>
    <n v="291.74899999999997"/>
    <n v="13715"/>
    <n v="21.272256653299308"/>
  </r>
  <r>
    <x v="22"/>
    <x v="6"/>
    <x v="6"/>
    <x v="32"/>
    <x v="2"/>
    <n v="151101.46799999999"/>
    <n v="13715"/>
    <n v="11017.241560335398"/>
  </r>
  <r>
    <x v="22"/>
    <x v="6"/>
    <x v="6"/>
    <x v="64"/>
    <x v="2"/>
    <n v="1280.2159999999999"/>
    <n v="13715"/>
    <n v="93.344221655122126"/>
  </r>
  <r>
    <x v="22"/>
    <x v="6"/>
    <x v="7"/>
    <x v="35"/>
    <x v="2"/>
    <n v="352015.25699999998"/>
    <n v="13715"/>
    <n v="25666.442362376958"/>
  </r>
  <r>
    <x v="22"/>
    <x v="6"/>
    <x v="7"/>
    <x v="35"/>
    <x v="4"/>
    <n v="-354860.11300000001"/>
    <n v="13715"/>
    <n v="-25873.868975574191"/>
  </r>
  <r>
    <x v="22"/>
    <x v="6"/>
    <x v="7"/>
    <x v="36"/>
    <x v="2"/>
    <n v="91.820999999999998"/>
    <n v="13715"/>
    <n v="6.694932555596063"/>
  </r>
  <r>
    <x v="22"/>
    <x v="6"/>
    <x v="8"/>
    <x v="37"/>
    <x v="2"/>
    <n v="0"/>
    <n v="13715"/>
    <n v="0"/>
  </r>
  <r>
    <x v="22"/>
    <x v="6"/>
    <x v="8"/>
    <x v="37"/>
    <x v="3"/>
    <n v="7803.0120000000006"/>
    <n v="13715"/>
    <n v="568.93999270871302"/>
  </r>
  <r>
    <x v="22"/>
    <x v="6"/>
    <x v="8"/>
    <x v="67"/>
    <x v="2"/>
    <n v="4851.2160000000003"/>
    <n v="13715"/>
    <n v="353.71607728764127"/>
  </r>
  <r>
    <x v="22"/>
    <x v="6"/>
    <x v="8"/>
    <x v="67"/>
    <x v="4"/>
    <n v="-3599.52"/>
    <n v="13715"/>
    <n v="-262.45133065986147"/>
  </r>
  <r>
    <x v="22"/>
    <x v="6"/>
    <x v="8"/>
    <x v="38"/>
    <x v="2"/>
    <n v="63365.227999999996"/>
    <n v="13715"/>
    <n v="4620.140576011665"/>
  </r>
  <r>
    <x v="22"/>
    <x v="6"/>
    <x v="8"/>
    <x v="38"/>
    <x v="3"/>
    <n v="156582.378"/>
    <n v="13715"/>
    <n v="11416.870433831571"/>
  </r>
  <r>
    <x v="22"/>
    <x v="6"/>
    <x v="8"/>
    <x v="38"/>
    <x v="4"/>
    <n v="-118308.17200000001"/>
    <n v="13715"/>
    <n v="-8626.1882610280718"/>
  </r>
  <r>
    <x v="22"/>
    <x v="6"/>
    <x v="9"/>
    <x v="40"/>
    <x v="2"/>
    <n v="61495.743999999999"/>
    <n v="13715"/>
    <n v="4483.8311337951145"/>
  </r>
  <r>
    <x v="22"/>
    <x v="6"/>
    <x v="9"/>
    <x v="41"/>
    <x v="2"/>
    <n v="78131.724000000002"/>
    <n v="13715"/>
    <n v="5696.8081662413415"/>
  </r>
  <r>
    <x v="22"/>
    <x v="6"/>
    <x v="9"/>
    <x v="42"/>
    <x v="2"/>
    <n v="22508.437000000002"/>
    <n v="13715"/>
    <n v="1641.1547211082757"/>
  </r>
  <r>
    <x v="22"/>
    <x v="6"/>
    <x v="9"/>
    <x v="44"/>
    <x v="2"/>
    <n v="138933.67499999999"/>
    <n v="13715"/>
    <n v="10130.052861830112"/>
  </r>
  <r>
    <x v="22"/>
    <x v="6"/>
    <x v="9"/>
    <x v="45"/>
    <x v="2"/>
    <n v="401277.63300000003"/>
    <n v="13715"/>
    <n v="29258.30353627415"/>
  </r>
  <r>
    <x v="22"/>
    <x v="6"/>
    <x v="10"/>
    <x v="47"/>
    <x v="2"/>
    <n v="16845.862000000001"/>
    <n v="13715"/>
    <n v="1228.2801312431645"/>
  </r>
  <r>
    <x v="22"/>
    <x v="6"/>
    <x v="10"/>
    <x v="47"/>
    <x v="3"/>
    <n v="45369.360999999997"/>
    <n v="13715"/>
    <n v="3308.0102807145458"/>
  </r>
  <r>
    <x v="22"/>
    <x v="6"/>
    <x v="10"/>
    <x v="50"/>
    <x v="2"/>
    <n v="149697.28200000001"/>
    <n v="13715"/>
    <n v="10914.858330295297"/>
  </r>
  <r>
    <x v="22"/>
    <x v="6"/>
    <x v="10"/>
    <x v="50"/>
    <x v="3"/>
    <n v="59911.637999999999"/>
    <n v="13715"/>
    <n v="4368.3294203426904"/>
  </r>
  <r>
    <x v="22"/>
    <x v="6"/>
    <x v="10"/>
    <x v="50"/>
    <x v="4"/>
    <n v="-45"/>
    <n v="13715"/>
    <n v="-3.2810791104629966"/>
  </r>
  <r>
    <x v="22"/>
    <x v="6"/>
    <x v="10"/>
    <x v="51"/>
    <x v="2"/>
    <n v="19978.09"/>
    <n v="13715"/>
    <n v="1456.6598614655488"/>
  </r>
  <r>
    <x v="22"/>
    <x v="6"/>
    <x v="10"/>
    <x v="70"/>
    <x v="2"/>
    <n v="729.19999999999993"/>
    <n v="13715"/>
    <n v="53.168064163324829"/>
  </r>
  <r>
    <x v="22"/>
    <x v="6"/>
    <x v="10"/>
    <x v="70"/>
    <x v="4"/>
    <n v="-260.721"/>
    <n v="13715"/>
    <n v="-19.00991615020051"/>
  </r>
  <r>
    <x v="22"/>
    <x v="6"/>
    <x v="10"/>
    <x v="52"/>
    <x v="2"/>
    <n v="523.47299999999996"/>
    <n v="13715"/>
    <n v="38.167918337586578"/>
  </r>
  <r>
    <x v="22"/>
    <x v="6"/>
    <x v="11"/>
    <x v="68"/>
    <x v="2"/>
    <n v="1073.1769999999999"/>
    <n v="13715"/>
    <n v="78.248414145096604"/>
  </r>
  <r>
    <x v="22"/>
    <x v="6"/>
    <x v="12"/>
    <x v="54"/>
    <x v="2"/>
    <n v="25666.665000000001"/>
    <n v="13715"/>
    <n v="1871.430185927816"/>
  </r>
  <r>
    <x v="22"/>
    <x v="6"/>
    <x v="12"/>
    <x v="54"/>
    <x v="3"/>
    <n v="103354.508"/>
    <n v="13715"/>
    <n v="7535.8737149106828"/>
  </r>
  <r>
    <x v="22"/>
    <x v="6"/>
    <x v="12"/>
    <x v="54"/>
    <x v="4"/>
    <n v="-5154.2879999999996"/>
    <n v="13715"/>
    <n v="-375.81392635800216"/>
  </r>
  <r>
    <x v="22"/>
    <x v="6"/>
    <x v="12"/>
    <x v="55"/>
    <x v="2"/>
    <n v="4321.7039999999997"/>
    <n v="13715"/>
    <n v="315.1078381334305"/>
  </r>
  <r>
    <x v="22"/>
    <x v="6"/>
    <x v="12"/>
    <x v="55"/>
    <x v="3"/>
    <n v="16589.055"/>
    <n v="13715"/>
    <n v="1209.5555960627053"/>
  </r>
  <r>
    <x v="22"/>
    <x v="6"/>
    <x v="12"/>
    <x v="55"/>
    <x v="4"/>
    <n v="-19394.010999999999"/>
    <n v="13715"/>
    <n v="-1414.0729857819904"/>
  </r>
  <r>
    <x v="22"/>
    <x v="6"/>
    <x v="12"/>
    <x v="79"/>
    <x v="2"/>
    <n v="25439.346000000001"/>
    <n v="13715"/>
    <n v="1854.8557054320088"/>
  </r>
  <r>
    <x v="22"/>
    <x v="6"/>
    <x v="12"/>
    <x v="56"/>
    <x v="2"/>
    <n v="436178.74800000002"/>
    <n v="13715"/>
    <n v="31803.043966460082"/>
  </r>
  <r>
    <x v="22"/>
    <x v="6"/>
    <x v="12"/>
    <x v="56"/>
    <x v="3"/>
    <n v="407381.61800000002"/>
    <n v="13715"/>
    <n v="29703.362595698141"/>
  </r>
  <r>
    <x v="22"/>
    <x v="6"/>
    <x v="12"/>
    <x v="56"/>
    <x v="4"/>
    <n v="-115498.554"/>
    <n v="13715"/>
    <n v="-8421.3309515129404"/>
  </r>
  <r>
    <x v="22"/>
    <x v="6"/>
    <x v="12"/>
    <x v="58"/>
    <x v="3"/>
    <n v="35040"/>
    <n v="13715"/>
    <n v="2554.8669340138536"/>
  </r>
  <r>
    <x v="22"/>
    <x v="6"/>
    <x v="12"/>
    <x v="59"/>
    <x v="2"/>
    <n v="3645.9270000000001"/>
    <n v="13715"/>
    <n v="265.83499817717825"/>
  </r>
  <r>
    <x v="22"/>
    <x v="6"/>
    <x v="12"/>
    <x v="60"/>
    <x v="2"/>
    <n v="8833.1650000000009"/>
    <n v="13715"/>
    <n v="644.05140357273058"/>
  </r>
  <r>
    <x v="22"/>
    <x v="6"/>
    <x v="12"/>
    <x v="60"/>
    <x v="3"/>
    <n v="353.21100000000001"/>
    <n v="13715"/>
    <n v="25.753627415238796"/>
  </r>
  <r>
    <x v="22"/>
    <x v="6"/>
    <x v="12"/>
    <x v="60"/>
    <x v="4"/>
    <n v="-275.048"/>
    <n v="13715"/>
    <n v="-20.054538826102807"/>
  </r>
  <r>
    <x v="22"/>
    <x v="7"/>
    <x v="0"/>
    <x v="0"/>
    <x v="0"/>
    <n v="-260597.149"/>
    <n v="301"/>
    <n v="-865771.25913621264"/>
  </r>
  <r>
    <x v="22"/>
    <x v="7"/>
    <x v="0"/>
    <x v="1"/>
    <x v="0"/>
    <n v="-86728.653000000006"/>
    <n v="301"/>
    <n v="-288135.05980066449"/>
  </r>
  <r>
    <x v="22"/>
    <x v="7"/>
    <x v="0"/>
    <x v="2"/>
    <x v="1"/>
    <n v="-28736.797000000002"/>
    <n v="301"/>
    <n v="-95471.086378737557"/>
  </r>
  <r>
    <x v="22"/>
    <x v="7"/>
    <x v="1"/>
    <x v="4"/>
    <x v="2"/>
    <n v="25909.29"/>
    <n v="301"/>
    <n v="86077.375415282397"/>
  </r>
  <r>
    <x v="22"/>
    <x v="7"/>
    <x v="1"/>
    <x v="5"/>
    <x v="2"/>
    <n v="7063.6409999999996"/>
    <n v="301"/>
    <n v="23467.24584717608"/>
  </r>
  <r>
    <x v="22"/>
    <x v="7"/>
    <x v="1"/>
    <x v="6"/>
    <x v="2"/>
    <n v="1885.1210000000001"/>
    <n v="301"/>
    <n v="6262.8604651162805"/>
  </r>
  <r>
    <x v="22"/>
    <x v="7"/>
    <x v="2"/>
    <x v="12"/>
    <x v="2"/>
    <n v="334.577"/>
    <n v="301"/>
    <n v="1111.5514950166112"/>
  </r>
  <r>
    <x v="22"/>
    <x v="7"/>
    <x v="3"/>
    <x v="14"/>
    <x v="2"/>
    <n v="27877.802"/>
    <n v="301"/>
    <n v="92617.28239202658"/>
  </r>
  <r>
    <x v="22"/>
    <x v="7"/>
    <x v="3"/>
    <x v="15"/>
    <x v="2"/>
    <n v="71898.603000000003"/>
    <n v="301"/>
    <n v="238865.79069767444"/>
  </r>
  <r>
    <x v="22"/>
    <x v="7"/>
    <x v="3"/>
    <x v="61"/>
    <x v="2"/>
    <n v="638.98"/>
    <n v="301"/>
    <n v="2122.8571428571431"/>
  </r>
  <r>
    <x v="22"/>
    <x v="7"/>
    <x v="4"/>
    <x v="18"/>
    <x v="2"/>
    <n v="0"/>
    <n v="301"/>
    <n v="0"/>
  </r>
  <r>
    <x v="22"/>
    <x v="7"/>
    <x v="4"/>
    <x v="18"/>
    <x v="3"/>
    <n v="1024.3"/>
    <n v="301"/>
    <n v="3402.9900332225916"/>
  </r>
  <r>
    <x v="22"/>
    <x v="7"/>
    <x v="4"/>
    <x v="19"/>
    <x v="2"/>
    <n v="63.158999999999999"/>
    <n v="301"/>
    <n v="209.83056478405317"/>
  </r>
  <r>
    <x v="22"/>
    <x v="7"/>
    <x v="4"/>
    <x v="24"/>
    <x v="2"/>
    <n v="2021.73"/>
    <n v="301"/>
    <n v="6716.7109634551498"/>
  </r>
  <r>
    <x v="22"/>
    <x v="7"/>
    <x v="4"/>
    <x v="24"/>
    <x v="4"/>
    <n v="-180"/>
    <n v="301"/>
    <n v="-598.00664451827242"/>
  </r>
  <r>
    <x v="22"/>
    <x v="7"/>
    <x v="4"/>
    <x v="25"/>
    <x v="2"/>
    <n v="900"/>
    <n v="301"/>
    <n v="2990.0332225913621"/>
  </r>
  <r>
    <x v="22"/>
    <x v="7"/>
    <x v="5"/>
    <x v="27"/>
    <x v="2"/>
    <n v="2004.231"/>
    <n v="301"/>
    <n v="6658.5747508305649"/>
  </r>
  <r>
    <x v="22"/>
    <x v="7"/>
    <x v="5"/>
    <x v="27"/>
    <x v="3"/>
    <n v="981.66800000000001"/>
    <n v="301"/>
    <n v="3261.3554817275744"/>
  </r>
  <r>
    <x v="22"/>
    <x v="7"/>
    <x v="5"/>
    <x v="31"/>
    <x v="2"/>
    <n v="170"/>
    <n v="301"/>
    <n v="564.78405315614623"/>
  </r>
  <r>
    <x v="22"/>
    <x v="7"/>
    <x v="6"/>
    <x v="32"/>
    <x v="2"/>
    <n v="2278.413"/>
    <n v="301"/>
    <n v="7569.4784053156145"/>
  </r>
  <r>
    <x v="22"/>
    <x v="7"/>
    <x v="7"/>
    <x v="33"/>
    <x v="3"/>
    <n v="1150"/>
    <n v="301"/>
    <n v="3820.5980066445181"/>
  </r>
  <r>
    <x v="22"/>
    <x v="7"/>
    <x v="7"/>
    <x v="35"/>
    <x v="2"/>
    <n v="35609.820999999996"/>
    <n v="301"/>
    <n v="118305.05315614618"/>
  </r>
  <r>
    <x v="22"/>
    <x v="7"/>
    <x v="7"/>
    <x v="35"/>
    <x v="3"/>
    <n v="5708.0070000000005"/>
    <n v="301"/>
    <n v="18963.478405315615"/>
  </r>
  <r>
    <x v="22"/>
    <x v="7"/>
    <x v="7"/>
    <x v="35"/>
    <x v="4"/>
    <n v="-46802.364999999998"/>
    <n v="301"/>
    <n v="-155489.58471760797"/>
  </r>
  <r>
    <x v="22"/>
    <x v="7"/>
    <x v="7"/>
    <x v="66"/>
    <x v="2"/>
    <n v="13508"/>
    <n v="301"/>
    <n v="44877.07641196013"/>
  </r>
  <r>
    <x v="22"/>
    <x v="7"/>
    <x v="7"/>
    <x v="66"/>
    <x v="4"/>
    <n v="-7167"/>
    <n v="301"/>
    <n v="-23810.631229235882"/>
  </r>
  <r>
    <x v="22"/>
    <x v="7"/>
    <x v="8"/>
    <x v="37"/>
    <x v="2"/>
    <n v="16442.166999999998"/>
    <n v="301"/>
    <n v="54625.139534883718"/>
  </r>
  <r>
    <x v="22"/>
    <x v="7"/>
    <x v="8"/>
    <x v="37"/>
    <x v="3"/>
    <n v="23067.637000000006"/>
    <n v="301"/>
    <n v="76636.667774086382"/>
  </r>
  <r>
    <x v="22"/>
    <x v="7"/>
    <x v="8"/>
    <x v="37"/>
    <x v="4"/>
    <n v="-6554.7430000000004"/>
    <n v="301"/>
    <n v="-21776.554817275748"/>
  </r>
  <r>
    <x v="22"/>
    <x v="7"/>
    <x v="9"/>
    <x v="41"/>
    <x v="2"/>
    <n v="0"/>
    <n v="301"/>
    <n v="0"/>
  </r>
  <r>
    <x v="22"/>
    <x v="7"/>
    <x v="9"/>
    <x v="42"/>
    <x v="2"/>
    <n v="0"/>
    <n v="301"/>
    <n v="0"/>
  </r>
  <r>
    <x v="22"/>
    <x v="7"/>
    <x v="9"/>
    <x v="44"/>
    <x v="2"/>
    <n v="13962.064999999999"/>
    <n v="301"/>
    <n v="46385.598006644519"/>
  </r>
  <r>
    <x v="22"/>
    <x v="7"/>
    <x v="9"/>
    <x v="44"/>
    <x v="4"/>
    <n v="-425.096"/>
    <n v="301"/>
    <n v="-1412.2790697674418"/>
  </r>
  <r>
    <x v="22"/>
    <x v="7"/>
    <x v="9"/>
    <x v="45"/>
    <x v="2"/>
    <n v="4.6399999999999997"/>
    <n v="301"/>
    <n v="15.415282392026576"/>
  </r>
  <r>
    <x v="22"/>
    <x v="7"/>
    <x v="10"/>
    <x v="50"/>
    <x v="2"/>
    <n v="151.07499999999999"/>
    <n v="301"/>
    <n v="501.91029900332217"/>
  </r>
  <r>
    <x v="22"/>
    <x v="7"/>
    <x v="10"/>
    <x v="70"/>
    <x v="2"/>
    <n v="3038.518"/>
    <n v="301"/>
    <n v="10094.744186046511"/>
  </r>
  <r>
    <x v="22"/>
    <x v="7"/>
    <x v="10"/>
    <x v="70"/>
    <x v="4"/>
    <n v="-646.4"/>
    <n v="301"/>
    <n v="-2147.5083056478406"/>
  </r>
  <r>
    <x v="22"/>
    <x v="7"/>
    <x v="11"/>
    <x v="53"/>
    <x v="2"/>
    <n v="0"/>
    <n v="301"/>
    <n v="0"/>
  </r>
  <r>
    <x v="22"/>
    <x v="7"/>
    <x v="11"/>
    <x v="68"/>
    <x v="2"/>
    <n v="717.00700000000006"/>
    <n v="301"/>
    <n v="2382.0830564784051"/>
  </r>
  <r>
    <x v="22"/>
    <x v="7"/>
    <x v="11"/>
    <x v="68"/>
    <x v="4"/>
    <n v="-1760.549"/>
    <n v="301"/>
    <n v="-5849"/>
  </r>
  <r>
    <x v="22"/>
    <x v="7"/>
    <x v="12"/>
    <x v="54"/>
    <x v="2"/>
    <n v="228.78"/>
    <n v="301"/>
    <n v="760.06644518272424"/>
  </r>
  <r>
    <x v="22"/>
    <x v="7"/>
    <x v="12"/>
    <x v="54"/>
    <x v="3"/>
    <n v="35059.226999999999"/>
    <n v="301"/>
    <n v="116475.83720930231"/>
  </r>
  <r>
    <x v="22"/>
    <x v="7"/>
    <x v="12"/>
    <x v="54"/>
    <x v="4"/>
    <n v="0"/>
    <n v="301"/>
    <n v="0"/>
  </r>
  <r>
    <x v="22"/>
    <x v="7"/>
    <x v="12"/>
    <x v="55"/>
    <x v="2"/>
    <n v="800.81999999999994"/>
    <n v="301"/>
    <n v="2660.5315614617939"/>
  </r>
  <r>
    <x v="22"/>
    <x v="7"/>
    <x v="12"/>
    <x v="55"/>
    <x v="3"/>
    <n v="1047.5240000000001"/>
    <n v="301"/>
    <n v="3480.1461794019933"/>
  </r>
  <r>
    <x v="22"/>
    <x v="7"/>
    <x v="12"/>
    <x v="55"/>
    <x v="4"/>
    <n v="-1869.2159999999999"/>
    <n v="301"/>
    <n v="-6210.0199335548168"/>
  </r>
  <r>
    <x v="22"/>
    <x v="7"/>
    <x v="12"/>
    <x v="56"/>
    <x v="2"/>
    <n v="28970.503999999997"/>
    <n v="301"/>
    <n v="96247.521594684382"/>
  </r>
  <r>
    <x v="22"/>
    <x v="7"/>
    <x v="12"/>
    <x v="56"/>
    <x v="3"/>
    <n v="20066.416000000001"/>
    <n v="301"/>
    <n v="66665.833887043176"/>
  </r>
  <r>
    <x v="22"/>
    <x v="7"/>
    <x v="12"/>
    <x v="56"/>
    <x v="4"/>
    <n v="-7629.4"/>
    <n v="301"/>
    <n v="-25346.843853820599"/>
  </r>
  <r>
    <x v="22"/>
    <x v="7"/>
    <x v="12"/>
    <x v="59"/>
    <x v="2"/>
    <n v="407.98599999999999"/>
    <n v="301"/>
    <n v="1355.435215946844"/>
  </r>
  <r>
    <x v="22"/>
    <x v="7"/>
    <x v="12"/>
    <x v="60"/>
    <x v="2"/>
    <n v="524.70000000000005"/>
    <n v="301"/>
    <n v="1743.1893687707643"/>
  </r>
  <r>
    <x v="22"/>
    <x v="8"/>
    <x v="0"/>
    <x v="0"/>
    <x v="0"/>
    <n v="-17233712.325000003"/>
    <n v="22499"/>
    <n v="-765976.81341392966"/>
  </r>
  <r>
    <x v="22"/>
    <x v="8"/>
    <x v="0"/>
    <x v="0"/>
    <x v="0"/>
    <n v="0"/>
    <n v="22499"/>
    <n v="0"/>
  </r>
  <r>
    <x v="22"/>
    <x v="8"/>
    <x v="0"/>
    <x v="1"/>
    <x v="0"/>
    <n v="-2348195.98"/>
    <n v="22499"/>
    <n v="-104368.90439575093"/>
  </r>
  <r>
    <x v="22"/>
    <x v="8"/>
    <x v="0"/>
    <x v="2"/>
    <x v="1"/>
    <n v="-3388460.108"/>
    <n v="22499"/>
    <n v="-150604.92057424772"/>
  </r>
  <r>
    <x v="22"/>
    <x v="8"/>
    <x v="0"/>
    <x v="3"/>
    <x v="0"/>
    <n v="-480565.04599999997"/>
    <n v="22499"/>
    <n v="-21359.39579536868"/>
  </r>
  <r>
    <x v="22"/>
    <x v="8"/>
    <x v="1"/>
    <x v="4"/>
    <x v="2"/>
    <n v="32497.54"/>
    <n v="22499"/>
    <n v="1444.3993066358505"/>
  </r>
  <r>
    <x v="22"/>
    <x v="8"/>
    <x v="1"/>
    <x v="4"/>
    <x v="2"/>
    <n v="23.234999999999999"/>
    <n v="22499"/>
    <n v="1.032712565002889"/>
  </r>
  <r>
    <x v="22"/>
    <x v="8"/>
    <x v="1"/>
    <x v="4"/>
    <x v="3"/>
    <n v="197886.37100000001"/>
    <n v="22499"/>
    <n v="8795.3407262545006"/>
  </r>
  <r>
    <x v="22"/>
    <x v="8"/>
    <x v="1"/>
    <x v="4"/>
    <x v="4"/>
    <n v="-62440"/>
    <n v="22499"/>
    <n v="-2775.2344548646606"/>
  </r>
  <r>
    <x v="22"/>
    <x v="8"/>
    <x v="1"/>
    <x v="5"/>
    <x v="2"/>
    <n v="427013.80900000001"/>
    <n v="22499"/>
    <n v="18979.235032668119"/>
  </r>
  <r>
    <x v="22"/>
    <x v="8"/>
    <x v="1"/>
    <x v="5"/>
    <x v="2"/>
    <n v="72.804999999999993"/>
    <n v="22499"/>
    <n v="3.2359215965154009"/>
  </r>
  <r>
    <x v="22"/>
    <x v="8"/>
    <x v="1"/>
    <x v="5"/>
    <x v="4"/>
    <n v="-4281.067"/>
    <n v="22499"/>
    <n v="-190.27810124894441"/>
  </r>
  <r>
    <x v="22"/>
    <x v="8"/>
    <x v="1"/>
    <x v="6"/>
    <x v="2"/>
    <n v="191375.247"/>
    <n v="22499"/>
    <n v="8505.9445753144573"/>
  </r>
  <r>
    <x v="22"/>
    <x v="8"/>
    <x v="1"/>
    <x v="6"/>
    <x v="2"/>
    <n v="62.921999999999997"/>
    <n v="22499"/>
    <n v="2.7966576292279655"/>
  </r>
  <r>
    <x v="22"/>
    <x v="8"/>
    <x v="1"/>
    <x v="6"/>
    <x v="3"/>
    <n v="112397.96799999999"/>
    <n v="22499"/>
    <n v="4995.6872749899994"/>
  </r>
  <r>
    <x v="22"/>
    <x v="8"/>
    <x v="1"/>
    <x v="6"/>
    <x v="4"/>
    <n v="-33278.201999999997"/>
    <n v="22499"/>
    <n v="-1479.0969376416729"/>
  </r>
  <r>
    <x v="22"/>
    <x v="8"/>
    <x v="1"/>
    <x v="7"/>
    <x v="2"/>
    <n v="185083.51199999999"/>
    <n v="22499"/>
    <n v="8226.2994799768894"/>
  </r>
  <r>
    <x v="22"/>
    <x v="8"/>
    <x v="1"/>
    <x v="7"/>
    <x v="2"/>
    <n v="221.59100000000001"/>
    <n v="22499"/>
    <n v="9.848926618960844"/>
  </r>
  <r>
    <x v="22"/>
    <x v="8"/>
    <x v="1"/>
    <x v="7"/>
    <x v="3"/>
    <n v="333162.86399999994"/>
    <n v="22499"/>
    <n v="14807.896528734613"/>
  </r>
  <r>
    <x v="22"/>
    <x v="8"/>
    <x v="1"/>
    <x v="7"/>
    <x v="4"/>
    <n v="-172780.09299999999"/>
    <n v="22499"/>
    <n v="-7679.4565536246064"/>
  </r>
  <r>
    <x v="22"/>
    <x v="8"/>
    <x v="1"/>
    <x v="8"/>
    <x v="2"/>
    <n v="912597.13499999989"/>
    <n v="22499"/>
    <n v="40561.67540779589"/>
  </r>
  <r>
    <x v="22"/>
    <x v="8"/>
    <x v="1"/>
    <x v="8"/>
    <x v="2"/>
    <n v="77.438000000000002"/>
    <n v="22499"/>
    <n v="3.4418418596382061"/>
  </r>
  <r>
    <x v="22"/>
    <x v="8"/>
    <x v="1"/>
    <x v="8"/>
    <x v="3"/>
    <n v="1317875.2660000003"/>
    <n v="22499"/>
    <n v="58574.837370549809"/>
  </r>
  <r>
    <x v="22"/>
    <x v="8"/>
    <x v="1"/>
    <x v="8"/>
    <x v="4"/>
    <n v="-128024.55299999999"/>
    <n v="22499"/>
    <n v="-5690.2330325792254"/>
  </r>
  <r>
    <x v="22"/>
    <x v="8"/>
    <x v="1"/>
    <x v="9"/>
    <x v="2"/>
    <n v="395028.75199999998"/>
    <n v="22499"/>
    <n v="17557.613760611581"/>
  </r>
  <r>
    <x v="22"/>
    <x v="8"/>
    <x v="1"/>
    <x v="9"/>
    <x v="3"/>
    <n v="76312.428"/>
    <n v="22499"/>
    <n v="3391.8142139650654"/>
  </r>
  <r>
    <x v="22"/>
    <x v="8"/>
    <x v="1"/>
    <x v="9"/>
    <x v="4"/>
    <n v="-501283.84600000002"/>
    <n v="22499"/>
    <n v="-22280.272278767945"/>
  </r>
  <r>
    <x v="22"/>
    <x v="8"/>
    <x v="1"/>
    <x v="10"/>
    <x v="2"/>
    <n v="2612.431"/>
    <n v="22499"/>
    <n v="116.11320503133473"/>
  </r>
  <r>
    <x v="22"/>
    <x v="8"/>
    <x v="1"/>
    <x v="11"/>
    <x v="2"/>
    <n v="1014"/>
    <n v="22499"/>
    <n v="45.068669718654164"/>
  </r>
  <r>
    <x v="22"/>
    <x v="8"/>
    <x v="3"/>
    <x v="13"/>
    <x v="2"/>
    <n v="177602.068"/>
    <n v="22499"/>
    <n v="7893.7760789368422"/>
  </r>
  <r>
    <x v="22"/>
    <x v="8"/>
    <x v="3"/>
    <x v="13"/>
    <x v="2"/>
    <n v="376.57499999999999"/>
    <n v="22499"/>
    <n v="16.737410551580069"/>
  </r>
  <r>
    <x v="22"/>
    <x v="8"/>
    <x v="3"/>
    <x v="13"/>
    <x v="3"/>
    <n v="295010.147"/>
    <n v="22499"/>
    <n v="13112.144850882263"/>
  </r>
  <r>
    <x v="22"/>
    <x v="8"/>
    <x v="3"/>
    <x v="13"/>
    <x v="4"/>
    <n v="-223597.94700000001"/>
    <n v="22499"/>
    <n v="-9938.1282279212392"/>
  </r>
  <r>
    <x v="22"/>
    <x v="8"/>
    <x v="3"/>
    <x v="14"/>
    <x v="2"/>
    <n v="1991161.9420000003"/>
    <n v="22499"/>
    <n v="88500.019645317559"/>
  </r>
  <r>
    <x v="22"/>
    <x v="8"/>
    <x v="3"/>
    <x v="14"/>
    <x v="2"/>
    <n v="31.304000000000002"/>
    <n v="22499"/>
    <n v="1.3913507266989644"/>
  </r>
  <r>
    <x v="22"/>
    <x v="8"/>
    <x v="3"/>
    <x v="14"/>
    <x v="3"/>
    <n v="1825422.9109999996"/>
    <n v="22499"/>
    <n v="81133.513089470609"/>
  </r>
  <r>
    <x v="22"/>
    <x v="8"/>
    <x v="3"/>
    <x v="14"/>
    <x v="4"/>
    <n v="-284319.80899999995"/>
    <n v="22499"/>
    <n v="-12636.99759989333"/>
  </r>
  <r>
    <x v="22"/>
    <x v="8"/>
    <x v="3"/>
    <x v="15"/>
    <x v="2"/>
    <n v="1763424.2159999995"/>
    <n v="22499"/>
    <n v="78377.893061913855"/>
  </r>
  <r>
    <x v="22"/>
    <x v="8"/>
    <x v="3"/>
    <x v="15"/>
    <x v="2"/>
    <n v="76.175000000000011"/>
    <n v="22499"/>
    <n v="3.3857060313791725"/>
  </r>
  <r>
    <x v="22"/>
    <x v="8"/>
    <x v="3"/>
    <x v="15"/>
    <x v="3"/>
    <n v="5980576.9869999997"/>
    <n v="22499"/>
    <n v="265815.23565491801"/>
  </r>
  <r>
    <x v="22"/>
    <x v="8"/>
    <x v="3"/>
    <x v="15"/>
    <x v="4"/>
    <n v="-221911.47200000001"/>
    <n v="22499"/>
    <n v="-9863.1704520200892"/>
  </r>
  <r>
    <x v="22"/>
    <x v="8"/>
    <x v="3"/>
    <x v="61"/>
    <x v="2"/>
    <n v="4921.6440000000002"/>
    <n v="22499"/>
    <n v="218.74945553135697"/>
  </r>
  <r>
    <x v="22"/>
    <x v="8"/>
    <x v="3"/>
    <x v="16"/>
    <x v="2"/>
    <n v="104022.91199999998"/>
    <n v="22499"/>
    <n v="4623.4460198231045"/>
  </r>
  <r>
    <x v="22"/>
    <x v="8"/>
    <x v="3"/>
    <x v="16"/>
    <x v="2"/>
    <n v="97.775999999999996"/>
    <n v="22499"/>
    <n v="4.3457931463620598"/>
  </r>
  <r>
    <x v="22"/>
    <x v="8"/>
    <x v="3"/>
    <x v="16"/>
    <x v="3"/>
    <n v="429291.93999999994"/>
    <n v="22499"/>
    <n v="19080.489799546649"/>
  </r>
  <r>
    <x v="22"/>
    <x v="8"/>
    <x v="3"/>
    <x v="16"/>
    <x v="4"/>
    <n v="-43897.307000000001"/>
    <n v="22499"/>
    <n v="-1951.0781368060805"/>
  </r>
  <r>
    <x v="22"/>
    <x v="8"/>
    <x v="3"/>
    <x v="17"/>
    <x v="2"/>
    <n v="2403.627"/>
    <n v="22499"/>
    <n v="106.83261478287923"/>
  </r>
  <r>
    <x v="22"/>
    <x v="8"/>
    <x v="3"/>
    <x v="17"/>
    <x v="4"/>
    <n v="-2403.627"/>
    <n v="22499"/>
    <n v="-106.83261478287923"/>
  </r>
  <r>
    <x v="22"/>
    <x v="8"/>
    <x v="4"/>
    <x v="18"/>
    <x v="2"/>
    <n v="905.0440000000001"/>
    <n v="22499"/>
    <n v="40.225965598471049"/>
  </r>
  <r>
    <x v="22"/>
    <x v="8"/>
    <x v="4"/>
    <x v="18"/>
    <x v="3"/>
    <n v="21195.764999999999"/>
    <n v="22499"/>
    <n v="942.07587003866843"/>
  </r>
  <r>
    <x v="22"/>
    <x v="8"/>
    <x v="4"/>
    <x v="19"/>
    <x v="2"/>
    <n v="57045.838000000003"/>
    <n v="22499"/>
    <n v="2535.4832659229301"/>
  </r>
  <r>
    <x v="22"/>
    <x v="8"/>
    <x v="4"/>
    <x v="19"/>
    <x v="2"/>
    <n v="33.826000000000001"/>
    <n v="22499"/>
    <n v="1.5034445975376682"/>
  </r>
  <r>
    <x v="22"/>
    <x v="8"/>
    <x v="4"/>
    <x v="19"/>
    <x v="3"/>
    <n v="87070.997000000003"/>
    <n v="22499"/>
    <n v="3869.9940886261611"/>
  </r>
  <r>
    <x v="22"/>
    <x v="8"/>
    <x v="4"/>
    <x v="19"/>
    <x v="4"/>
    <n v="-8185.9980000000005"/>
    <n v="22499"/>
    <n v="-363.83830392461897"/>
  </r>
  <r>
    <x v="22"/>
    <x v="8"/>
    <x v="4"/>
    <x v="20"/>
    <x v="2"/>
    <n v="78122.968000000008"/>
    <n v="22499"/>
    <n v="3472.2862349437755"/>
  </r>
  <r>
    <x v="22"/>
    <x v="8"/>
    <x v="4"/>
    <x v="20"/>
    <x v="2"/>
    <n v="17.443000000000001"/>
    <n v="22499"/>
    <n v="0.77527890128450161"/>
  </r>
  <r>
    <x v="22"/>
    <x v="8"/>
    <x v="4"/>
    <x v="20"/>
    <x v="3"/>
    <n v="69593.007999999987"/>
    <n v="22499"/>
    <n v="3093.1600515578471"/>
  </r>
  <r>
    <x v="22"/>
    <x v="8"/>
    <x v="4"/>
    <x v="20"/>
    <x v="4"/>
    <n v="-2797.777"/>
    <n v="22499"/>
    <n v="-124.35117116316282"/>
  </r>
  <r>
    <x v="22"/>
    <x v="8"/>
    <x v="4"/>
    <x v="22"/>
    <x v="2"/>
    <n v="29814.35"/>
    <n v="22499"/>
    <n v="1325.1411173829947"/>
  </r>
  <r>
    <x v="22"/>
    <x v="8"/>
    <x v="4"/>
    <x v="22"/>
    <x v="2"/>
    <n v="17.100000000000001"/>
    <n v="22499"/>
    <n v="0.76003377927907911"/>
  </r>
  <r>
    <x v="22"/>
    <x v="8"/>
    <x v="4"/>
    <x v="22"/>
    <x v="3"/>
    <n v="25296.814000000006"/>
    <n v="22499"/>
    <n v="1124.3528156806969"/>
  </r>
  <r>
    <x v="22"/>
    <x v="8"/>
    <x v="4"/>
    <x v="22"/>
    <x v="4"/>
    <n v="-8462.9639999999999"/>
    <n v="22499"/>
    <n v="-376.14845104226856"/>
  </r>
  <r>
    <x v="22"/>
    <x v="8"/>
    <x v="4"/>
    <x v="23"/>
    <x v="2"/>
    <n v="212709.34699999995"/>
    <n v="22499"/>
    <n v="9454.1689408418133"/>
  </r>
  <r>
    <x v="22"/>
    <x v="8"/>
    <x v="4"/>
    <x v="23"/>
    <x v="2"/>
    <n v="145.35"/>
    <n v="22499"/>
    <n v="6.4602871238721713"/>
  </r>
  <r>
    <x v="22"/>
    <x v="8"/>
    <x v="4"/>
    <x v="23"/>
    <x v="3"/>
    <n v="89239.183000000005"/>
    <n v="22499"/>
    <n v="3966.3621938752831"/>
  </r>
  <r>
    <x v="22"/>
    <x v="8"/>
    <x v="4"/>
    <x v="23"/>
    <x v="4"/>
    <n v="-85737.063999999998"/>
    <n v="22499"/>
    <n v="-3810.7055424685541"/>
  </r>
  <r>
    <x v="22"/>
    <x v="8"/>
    <x v="4"/>
    <x v="24"/>
    <x v="2"/>
    <n v="76266.846000000005"/>
    <n v="22499"/>
    <n v="3389.7882572558779"/>
  </r>
  <r>
    <x v="22"/>
    <x v="8"/>
    <x v="4"/>
    <x v="24"/>
    <x v="4"/>
    <n v="-31510"/>
    <n v="22499"/>
    <n v="-1400.5066891861861"/>
  </r>
  <r>
    <x v="22"/>
    <x v="8"/>
    <x v="4"/>
    <x v="25"/>
    <x v="2"/>
    <n v="11356.451000000001"/>
    <n v="22499"/>
    <n v="504.75358904840215"/>
  </r>
  <r>
    <x v="22"/>
    <x v="8"/>
    <x v="5"/>
    <x v="26"/>
    <x v="2"/>
    <n v="37669.521999999997"/>
    <n v="22499"/>
    <n v="1674.2753900173343"/>
  </r>
  <r>
    <x v="22"/>
    <x v="8"/>
    <x v="5"/>
    <x v="26"/>
    <x v="2"/>
    <n v="6.3929999999999998"/>
    <n v="22499"/>
    <n v="0.28414596204275744"/>
  </r>
  <r>
    <x v="22"/>
    <x v="8"/>
    <x v="5"/>
    <x v="26"/>
    <x v="3"/>
    <n v="44050.835999999996"/>
    <n v="22499"/>
    <n v="1957.9019511978308"/>
  </r>
  <r>
    <x v="22"/>
    <x v="8"/>
    <x v="5"/>
    <x v="27"/>
    <x v="2"/>
    <n v="48482.8"/>
    <n v="22499"/>
    <n v="2154.8868838615044"/>
  </r>
  <r>
    <x v="22"/>
    <x v="8"/>
    <x v="5"/>
    <x v="27"/>
    <x v="2"/>
    <n v="10.462"/>
    <n v="22499"/>
    <n v="0.46499844437530552"/>
  </r>
  <r>
    <x v="22"/>
    <x v="8"/>
    <x v="5"/>
    <x v="27"/>
    <x v="3"/>
    <n v="154225.09899999999"/>
    <n v="22499"/>
    <n v="6854.7535001555634"/>
  </r>
  <r>
    <x v="22"/>
    <x v="8"/>
    <x v="5"/>
    <x v="28"/>
    <x v="2"/>
    <n v="55224.280999999995"/>
    <n v="22499"/>
    <n v="2454.5215787368329"/>
  </r>
  <r>
    <x v="22"/>
    <x v="8"/>
    <x v="5"/>
    <x v="28"/>
    <x v="2"/>
    <n v="4.8"/>
    <n v="22499"/>
    <n v="0.21334281523623272"/>
  </r>
  <r>
    <x v="22"/>
    <x v="8"/>
    <x v="5"/>
    <x v="28"/>
    <x v="3"/>
    <n v="78200.882000000012"/>
    <n v="22499"/>
    <n v="3475.7492332992574"/>
  </r>
  <r>
    <x v="22"/>
    <x v="8"/>
    <x v="5"/>
    <x v="28"/>
    <x v="4"/>
    <n v="-24013.707000000002"/>
    <n v="22499"/>
    <n v="-1067.3233032579224"/>
  </r>
  <r>
    <x v="22"/>
    <x v="8"/>
    <x v="5"/>
    <x v="29"/>
    <x v="2"/>
    <n v="610315.74199999985"/>
    <n v="22499"/>
    <n v="27126.349704431312"/>
  </r>
  <r>
    <x v="22"/>
    <x v="8"/>
    <x v="5"/>
    <x v="29"/>
    <x v="2"/>
    <n v="331.01199999999994"/>
    <n v="22499"/>
    <n v="14.712298324369971"/>
  </r>
  <r>
    <x v="22"/>
    <x v="8"/>
    <x v="5"/>
    <x v="29"/>
    <x v="3"/>
    <n v="471381.29100000003"/>
    <n v="22499"/>
    <n v="20951.210764922889"/>
  </r>
  <r>
    <x v="22"/>
    <x v="8"/>
    <x v="5"/>
    <x v="29"/>
    <x v="4"/>
    <n v="-431553.06999999995"/>
    <n v="22499"/>
    <n v="-19180.988932841457"/>
  </r>
  <r>
    <x v="22"/>
    <x v="8"/>
    <x v="5"/>
    <x v="30"/>
    <x v="2"/>
    <n v="195391.69"/>
    <n v="22499"/>
    <n v="8684.4610871594286"/>
  </r>
  <r>
    <x v="22"/>
    <x v="8"/>
    <x v="5"/>
    <x v="30"/>
    <x v="2"/>
    <n v="2.1829999999999998"/>
    <n v="22499"/>
    <n v="9.7026534512645007E-2"/>
  </r>
  <r>
    <x v="22"/>
    <x v="8"/>
    <x v="5"/>
    <x v="31"/>
    <x v="2"/>
    <n v="494903.45399999997"/>
    <n v="22499"/>
    <n v="21996.686697186538"/>
  </r>
  <r>
    <x v="22"/>
    <x v="8"/>
    <x v="5"/>
    <x v="31"/>
    <x v="4"/>
    <n v="-22618.799999999999"/>
    <n v="22499"/>
    <n v="-1005.3246810969376"/>
  </r>
  <r>
    <x v="22"/>
    <x v="8"/>
    <x v="6"/>
    <x v="32"/>
    <x v="2"/>
    <n v="458861.35200000001"/>
    <n v="22499"/>
    <n v="20394.744299746657"/>
  </r>
  <r>
    <x v="22"/>
    <x v="8"/>
    <x v="6"/>
    <x v="64"/>
    <x v="2"/>
    <n v="11837.584999999999"/>
    <n v="22499"/>
    <n v="526.13827281212502"/>
  </r>
  <r>
    <x v="22"/>
    <x v="8"/>
    <x v="6"/>
    <x v="65"/>
    <x v="2"/>
    <n v="10900"/>
    <n v="22499"/>
    <n v="484.46597626561186"/>
  </r>
  <r>
    <x v="22"/>
    <x v="8"/>
    <x v="7"/>
    <x v="35"/>
    <x v="2"/>
    <n v="541621.81799999997"/>
    <n v="22499"/>
    <n v="24073.15071780968"/>
  </r>
  <r>
    <x v="22"/>
    <x v="8"/>
    <x v="7"/>
    <x v="35"/>
    <x v="4"/>
    <n v="-517583.22"/>
    <n v="22499"/>
    <n v="-23004.721098715498"/>
  </r>
  <r>
    <x v="22"/>
    <x v="8"/>
    <x v="7"/>
    <x v="36"/>
    <x v="2"/>
    <n v="7658.0609999999997"/>
    <n v="22499"/>
    <n v="340.37339437308322"/>
  </r>
  <r>
    <x v="22"/>
    <x v="8"/>
    <x v="7"/>
    <x v="36"/>
    <x v="4"/>
    <n v="-57.125"/>
    <n v="22499"/>
    <n v="-2.5390017334103736"/>
  </r>
  <r>
    <x v="22"/>
    <x v="8"/>
    <x v="7"/>
    <x v="66"/>
    <x v="2"/>
    <n v="58460.46"/>
    <n v="22499"/>
    <n v="2598.358149251078"/>
  </r>
  <r>
    <x v="22"/>
    <x v="8"/>
    <x v="7"/>
    <x v="66"/>
    <x v="4"/>
    <n v="-103314.39"/>
    <n v="22499"/>
    <n v="-4591.9547535446018"/>
  </r>
  <r>
    <x v="22"/>
    <x v="8"/>
    <x v="8"/>
    <x v="38"/>
    <x v="2"/>
    <n v="85950.403999999995"/>
    <n v="22499"/>
    <n v="3820.1877416774082"/>
  </r>
  <r>
    <x v="22"/>
    <x v="8"/>
    <x v="8"/>
    <x v="38"/>
    <x v="2"/>
    <n v="52.804000000000002"/>
    <n v="22499"/>
    <n v="2.3469487532779238"/>
  </r>
  <r>
    <x v="22"/>
    <x v="8"/>
    <x v="8"/>
    <x v="38"/>
    <x v="3"/>
    <n v="175572.01500000001"/>
    <n v="22499"/>
    <n v="7803.5474909996001"/>
  </r>
  <r>
    <x v="22"/>
    <x v="8"/>
    <x v="8"/>
    <x v="38"/>
    <x v="4"/>
    <n v="-4927.6629999999996"/>
    <n v="22499"/>
    <n v="-219.0169785323792"/>
  </r>
  <r>
    <x v="22"/>
    <x v="8"/>
    <x v="8"/>
    <x v="38"/>
    <x v="4"/>
    <n v="-22303.121999999999"/>
    <n v="22499"/>
    <n v="-991.29392417440772"/>
  </r>
  <r>
    <x v="22"/>
    <x v="8"/>
    <x v="8"/>
    <x v="72"/>
    <x v="2"/>
    <n v="3160.0339999999997"/>
    <n v="22499"/>
    <n v="140.45219787546114"/>
  </r>
  <r>
    <x v="22"/>
    <x v="8"/>
    <x v="8"/>
    <x v="72"/>
    <x v="4"/>
    <n v="-13950.937"/>
    <n v="22499"/>
    <n v="-620.06920307569226"/>
  </r>
  <r>
    <x v="22"/>
    <x v="8"/>
    <x v="9"/>
    <x v="40"/>
    <x v="4"/>
    <n v="-3158.607"/>
    <n v="22499"/>
    <n v="-140.3887728343482"/>
  </r>
  <r>
    <x v="22"/>
    <x v="8"/>
    <x v="9"/>
    <x v="41"/>
    <x v="2"/>
    <n v="349989.995"/>
    <n v="22499"/>
    <n v="15555.802257878126"/>
  </r>
  <r>
    <x v="22"/>
    <x v="8"/>
    <x v="9"/>
    <x v="41"/>
    <x v="2"/>
    <n v="-39.073999999999998"/>
    <n v="22499"/>
    <n v="-1.736699408862616"/>
  </r>
  <r>
    <x v="22"/>
    <x v="8"/>
    <x v="9"/>
    <x v="41"/>
    <x v="4"/>
    <n v="-321501.63099999999"/>
    <n v="22499"/>
    <n v="-14289.596470954264"/>
  </r>
  <r>
    <x v="22"/>
    <x v="8"/>
    <x v="9"/>
    <x v="42"/>
    <x v="2"/>
    <n v="76475.722999999998"/>
    <n v="22499"/>
    <n v="3399.0720920929816"/>
  </r>
  <r>
    <x v="22"/>
    <x v="8"/>
    <x v="9"/>
    <x v="43"/>
    <x v="2"/>
    <n v="132625.86700000003"/>
    <n v="22499"/>
    <n v="5894.7449664429541"/>
  </r>
  <r>
    <x v="22"/>
    <x v="8"/>
    <x v="9"/>
    <x v="44"/>
    <x v="2"/>
    <n v="92369.79"/>
    <n v="22499"/>
    <n v="4105.5064669540861"/>
  </r>
  <r>
    <x v="22"/>
    <x v="8"/>
    <x v="9"/>
    <x v="44"/>
    <x v="2"/>
    <n v="4.5170000000000003"/>
    <n v="22499"/>
    <n v="0.20076447842126319"/>
  </r>
  <r>
    <x v="22"/>
    <x v="8"/>
    <x v="9"/>
    <x v="45"/>
    <x v="2"/>
    <n v="251748.15299999999"/>
    <n v="22499"/>
    <n v="11189.304102404551"/>
  </r>
  <r>
    <x v="22"/>
    <x v="8"/>
    <x v="9"/>
    <x v="45"/>
    <x v="2"/>
    <n v="288.57499999999999"/>
    <n v="22499"/>
    <n v="12.826125605582471"/>
  </r>
  <r>
    <x v="22"/>
    <x v="8"/>
    <x v="9"/>
    <x v="45"/>
    <x v="4"/>
    <n v="-26390"/>
    <n v="22499"/>
    <n v="-1172.9410196008712"/>
  </r>
  <r>
    <x v="22"/>
    <x v="8"/>
    <x v="9"/>
    <x v="46"/>
    <x v="2"/>
    <n v="4736.9400000000005"/>
    <n v="22499"/>
    <n v="210.54002400106671"/>
  </r>
  <r>
    <x v="22"/>
    <x v="8"/>
    <x v="10"/>
    <x v="47"/>
    <x v="2"/>
    <n v="17685.754000000001"/>
    <n v="22499"/>
    <n v="786.06844748655499"/>
  </r>
  <r>
    <x v="22"/>
    <x v="8"/>
    <x v="10"/>
    <x v="47"/>
    <x v="3"/>
    <n v="3899.3489999999997"/>
    <n v="22499"/>
    <n v="173.31210276012263"/>
  </r>
  <r>
    <x v="22"/>
    <x v="8"/>
    <x v="10"/>
    <x v="47"/>
    <x v="4"/>
    <n v="-5752.7340000000004"/>
    <n v="22499"/>
    <n v="-255.68843059691542"/>
  </r>
  <r>
    <x v="22"/>
    <x v="8"/>
    <x v="10"/>
    <x v="48"/>
    <x v="2"/>
    <n v="1149.2430000000002"/>
    <n v="22499"/>
    <n v="51.079736877194541"/>
  </r>
  <r>
    <x v="22"/>
    <x v="8"/>
    <x v="10"/>
    <x v="49"/>
    <x v="2"/>
    <n v="8651.2749999999996"/>
    <n v="22499"/>
    <n v="384.5182008089248"/>
  </r>
  <r>
    <x v="22"/>
    <x v="8"/>
    <x v="10"/>
    <x v="50"/>
    <x v="2"/>
    <n v="124611.356"/>
    <n v="22499"/>
    <n v="5538.5286457175871"/>
  </r>
  <r>
    <x v="22"/>
    <x v="8"/>
    <x v="10"/>
    <x v="50"/>
    <x v="2"/>
    <n v="33.726999999999997"/>
    <n v="22499"/>
    <n v="1.4990444019734208"/>
  </r>
  <r>
    <x v="22"/>
    <x v="8"/>
    <x v="10"/>
    <x v="50"/>
    <x v="4"/>
    <n v="-6968.5"/>
    <n v="22499"/>
    <n v="-309.72487666118491"/>
  </r>
  <r>
    <x v="22"/>
    <x v="8"/>
    <x v="10"/>
    <x v="62"/>
    <x v="2"/>
    <n v="33272.909"/>
    <n v="22499"/>
    <n v="1478.8616827414553"/>
  </r>
  <r>
    <x v="22"/>
    <x v="8"/>
    <x v="10"/>
    <x v="51"/>
    <x v="2"/>
    <n v="5604.232"/>
    <n v="22499"/>
    <n v="249.08804835770479"/>
  </r>
  <r>
    <x v="22"/>
    <x v="8"/>
    <x v="10"/>
    <x v="70"/>
    <x v="2"/>
    <n v="305"/>
    <n v="22499"/>
    <n v="13.556158051468955"/>
  </r>
  <r>
    <x v="22"/>
    <x v="8"/>
    <x v="11"/>
    <x v="71"/>
    <x v="2"/>
    <n v="18486.522000000001"/>
    <n v="22499"/>
    <n v="821.65971820969821"/>
  </r>
  <r>
    <x v="22"/>
    <x v="8"/>
    <x v="11"/>
    <x v="69"/>
    <x v="2"/>
    <n v="19689.762999999999"/>
    <n v="22499"/>
    <n v="875.13947286546068"/>
  </r>
  <r>
    <x v="22"/>
    <x v="8"/>
    <x v="11"/>
    <x v="69"/>
    <x v="3"/>
    <n v="17048.027999999998"/>
    <n v="22499"/>
    <n v="757.72380994710886"/>
  </r>
  <r>
    <x v="22"/>
    <x v="8"/>
    <x v="11"/>
    <x v="69"/>
    <x v="4"/>
    <n v="-7418.9480000000003"/>
    <n v="22499"/>
    <n v="-329.74567758567048"/>
  </r>
  <r>
    <x v="22"/>
    <x v="8"/>
    <x v="12"/>
    <x v="54"/>
    <x v="2"/>
    <n v="10351.378000000004"/>
    <n v="22499"/>
    <n v="460.08169251966774"/>
  </r>
  <r>
    <x v="22"/>
    <x v="8"/>
    <x v="12"/>
    <x v="54"/>
    <x v="3"/>
    <n v="106651.617"/>
    <n v="22499"/>
    <n v="4740.2825458909274"/>
  </r>
  <r>
    <x v="22"/>
    <x v="8"/>
    <x v="12"/>
    <x v="55"/>
    <x v="2"/>
    <n v="3705.21"/>
    <n v="22499"/>
    <n v="164.68331925863373"/>
  </r>
  <r>
    <x v="22"/>
    <x v="8"/>
    <x v="12"/>
    <x v="55"/>
    <x v="3"/>
    <n v="22142.646000000001"/>
    <n v="22499"/>
    <n v="984.16134050402229"/>
  </r>
  <r>
    <x v="22"/>
    <x v="8"/>
    <x v="12"/>
    <x v="55"/>
    <x v="4"/>
    <n v="-25211.933000000001"/>
    <n v="22499"/>
    <n v="-1120.580159118183"/>
  </r>
  <r>
    <x v="22"/>
    <x v="8"/>
    <x v="12"/>
    <x v="56"/>
    <x v="2"/>
    <n v="634200.96799999999"/>
    <n v="22499"/>
    <n v="28187.962487221655"/>
  </r>
  <r>
    <x v="22"/>
    <x v="8"/>
    <x v="12"/>
    <x v="56"/>
    <x v="2"/>
    <n v="87.465000000000003"/>
    <n v="22499"/>
    <n v="3.8875061113827285"/>
  </r>
  <r>
    <x v="22"/>
    <x v="8"/>
    <x v="12"/>
    <x v="56"/>
    <x v="3"/>
    <n v="495882.97499999998"/>
    <n v="22499"/>
    <n v="22040.222898795502"/>
  </r>
  <r>
    <x v="22"/>
    <x v="8"/>
    <x v="12"/>
    <x v="56"/>
    <x v="4"/>
    <n v="-116681.716"/>
    <n v="22499"/>
    <n v="-5186.0845370905363"/>
  </r>
  <r>
    <x v="22"/>
    <x v="8"/>
    <x v="12"/>
    <x v="57"/>
    <x v="2"/>
    <n v="32681.106"/>
    <n v="22499"/>
    <n v="1452.5581581403617"/>
  </r>
  <r>
    <x v="22"/>
    <x v="8"/>
    <x v="12"/>
    <x v="57"/>
    <x v="2"/>
    <n v="5.6639999999999997"/>
    <n v="22499"/>
    <n v="0.25174452197875458"/>
  </r>
  <r>
    <x v="22"/>
    <x v="8"/>
    <x v="12"/>
    <x v="57"/>
    <x v="3"/>
    <n v="14450.169999999998"/>
    <n v="22499"/>
    <n v="642.25832259211506"/>
  </r>
  <r>
    <x v="22"/>
    <x v="8"/>
    <x v="12"/>
    <x v="58"/>
    <x v="2"/>
    <n v="32432.151000000002"/>
    <n v="22499"/>
    <n v="1441.492999688875"/>
  </r>
  <r>
    <x v="22"/>
    <x v="8"/>
    <x v="12"/>
    <x v="58"/>
    <x v="3"/>
    <n v="132158.97100000002"/>
    <n v="22499"/>
    <n v="5873.9931108049241"/>
  </r>
  <r>
    <x v="22"/>
    <x v="8"/>
    <x v="12"/>
    <x v="60"/>
    <x v="2"/>
    <n v="65020.048999999999"/>
    <n v="22499"/>
    <n v="2889.9083959287082"/>
  </r>
  <r>
    <x v="22"/>
    <x v="8"/>
    <x v="12"/>
    <x v="60"/>
    <x v="4"/>
    <n v="166505.342"/>
    <n v="22499"/>
    <n v="7400.5663362816131"/>
  </r>
  <r>
    <x v="22"/>
    <x v="9"/>
    <x v="0"/>
    <x v="0"/>
    <x v="0"/>
    <n v="-2032980.328"/>
    <n v="1246"/>
    <n v="-1631605.3996789725"/>
  </r>
  <r>
    <x v="22"/>
    <x v="9"/>
    <x v="0"/>
    <x v="1"/>
    <x v="0"/>
    <n v="-280511.174"/>
    <n v="1246"/>
    <n v="-225129.35313001604"/>
  </r>
  <r>
    <x v="22"/>
    <x v="9"/>
    <x v="0"/>
    <x v="2"/>
    <x v="1"/>
    <n v="-1211066.692"/>
    <n v="1246"/>
    <n v="-971963.63723916537"/>
  </r>
  <r>
    <x v="22"/>
    <x v="9"/>
    <x v="1"/>
    <x v="4"/>
    <x v="2"/>
    <n v="5593.8200000000006"/>
    <n v="1246"/>
    <n v="4489.422150882825"/>
  </r>
  <r>
    <x v="22"/>
    <x v="9"/>
    <x v="1"/>
    <x v="4"/>
    <x v="3"/>
    <n v="102701.022"/>
    <n v="1246"/>
    <n v="82424.576243980744"/>
  </r>
  <r>
    <x v="22"/>
    <x v="9"/>
    <x v="1"/>
    <x v="5"/>
    <x v="2"/>
    <n v="4762.4219999999996"/>
    <n v="1246"/>
    <n v="3822.1685393258426"/>
  </r>
  <r>
    <x v="22"/>
    <x v="9"/>
    <x v="1"/>
    <x v="5"/>
    <x v="3"/>
    <n v="25699.876"/>
    <n v="1246"/>
    <n v="20625.903691813804"/>
  </r>
  <r>
    <x v="22"/>
    <x v="9"/>
    <x v="1"/>
    <x v="6"/>
    <x v="2"/>
    <n v="42680.266000000003"/>
    <n v="1246"/>
    <n v="34253.825040128417"/>
  </r>
  <r>
    <x v="22"/>
    <x v="9"/>
    <x v="1"/>
    <x v="6"/>
    <x v="4"/>
    <n v="-1202.5"/>
    <n v="1246"/>
    <n v="-965.0882825040128"/>
  </r>
  <r>
    <x v="22"/>
    <x v="9"/>
    <x v="1"/>
    <x v="7"/>
    <x v="2"/>
    <n v="14265.66"/>
    <n v="1246"/>
    <n v="11449.165329052972"/>
  </r>
  <r>
    <x v="22"/>
    <x v="9"/>
    <x v="1"/>
    <x v="7"/>
    <x v="3"/>
    <n v="65621.456000000006"/>
    <n v="1246"/>
    <n v="52665.695024077046"/>
  </r>
  <r>
    <x v="22"/>
    <x v="9"/>
    <x v="1"/>
    <x v="7"/>
    <x v="4"/>
    <n v="-501.81899999999996"/>
    <n v="1246"/>
    <n v="-402.74398073836278"/>
  </r>
  <r>
    <x v="22"/>
    <x v="9"/>
    <x v="1"/>
    <x v="8"/>
    <x v="2"/>
    <n v="74326.652000000002"/>
    <n v="1246"/>
    <n v="59652.208667736762"/>
  </r>
  <r>
    <x v="22"/>
    <x v="9"/>
    <x v="1"/>
    <x v="8"/>
    <x v="3"/>
    <n v="111178.08799999999"/>
    <n v="1246"/>
    <n v="89228"/>
  </r>
  <r>
    <x v="22"/>
    <x v="9"/>
    <x v="1"/>
    <x v="8"/>
    <x v="4"/>
    <n v="-2335.0309999999999"/>
    <n v="1246"/>
    <n v="-1874.021669341894"/>
  </r>
  <r>
    <x v="22"/>
    <x v="9"/>
    <x v="1"/>
    <x v="10"/>
    <x v="2"/>
    <n v="517.36500000000001"/>
    <n v="1246"/>
    <n v="415.2207062600321"/>
  </r>
  <r>
    <x v="22"/>
    <x v="9"/>
    <x v="1"/>
    <x v="11"/>
    <x v="2"/>
    <n v="128.625"/>
    <n v="1246"/>
    <n v="103.23033707865169"/>
  </r>
  <r>
    <x v="22"/>
    <x v="9"/>
    <x v="2"/>
    <x v="12"/>
    <x v="2"/>
    <n v="-700"/>
    <n v="1246"/>
    <n v="-561.79775280898878"/>
  </r>
  <r>
    <x v="22"/>
    <x v="9"/>
    <x v="3"/>
    <x v="13"/>
    <x v="2"/>
    <n v="4114.3599999999997"/>
    <n v="1246"/>
    <n v="3302.0545746388443"/>
  </r>
  <r>
    <x v="22"/>
    <x v="9"/>
    <x v="3"/>
    <x v="13"/>
    <x v="3"/>
    <n v="41985.482000000004"/>
    <n v="1246"/>
    <n v="33696.213483146072"/>
  </r>
  <r>
    <x v="22"/>
    <x v="9"/>
    <x v="3"/>
    <x v="14"/>
    <x v="2"/>
    <n v="113433.56600000001"/>
    <n v="1246"/>
    <n v="91038.174959871583"/>
  </r>
  <r>
    <x v="22"/>
    <x v="9"/>
    <x v="3"/>
    <x v="14"/>
    <x v="3"/>
    <n v="270135.15600000002"/>
    <n v="1246"/>
    <n v="216801.89085072229"/>
  </r>
  <r>
    <x v="22"/>
    <x v="9"/>
    <x v="3"/>
    <x v="14"/>
    <x v="4"/>
    <n v="-16509.919000000002"/>
    <n v="1246"/>
    <n v="-13250.336276083468"/>
  </r>
  <r>
    <x v="22"/>
    <x v="9"/>
    <x v="3"/>
    <x v="15"/>
    <x v="2"/>
    <n v="439308.87799999997"/>
    <n v="1246"/>
    <n v="352575.34349919739"/>
  </r>
  <r>
    <x v="22"/>
    <x v="9"/>
    <x v="3"/>
    <x v="15"/>
    <x v="3"/>
    <n v="846268.32899999991"/>
    <n v="1246"/>
    <n v="679188.06500802562"/>
  </r>
  <r>
    <x v="22"/>
    <x v="9"/>
    <x v="3"/>
    <x v="15"/>
    <x v="4"/>
    <n v="-12678.418"/>
    <n v="1246"/>
    <n v="-10175.295345104334"/>
  </r>
  <r>
    <x v="22"/>
    <x v="9"/>
    <x v="3"/>
    <x v="16"/>
    <x v="2"/>
    <n v="33514.245999999999"/>
    <n v="1246"/>
    <n v="26897.46869983949"/>
  </r>
  <r>
    <x v="22"/>
    <x v="9"/>
    <x v="3"/>
    <x v="16"/>
    <x v="3"/>
    <n v="67999.796000000002"/>
    <n v="1246"/>
    <n v="54574.475120385236"/>
  </r>
  <r>
    <x v="22"/>
    <x v="9"/>
    <x v="3"/>
    <x v="16"/>
    <x v="4"/>
    <n v="-3332.7189999999996"/>
    <n v="1246"/>
    <n v="-2674.7343499197427"/>
  </r>
  <r>
    <x v="22"/>
    <x v="9"/>
    <x v="4"/>
    <x v="19"/>
    <x v="2"/>
    <n v="23540.718999999997"/>
    <n v="1246"/>
    <n v="18893.03290529695"/>
  </r>
  <r>
    <x v="22"/>
    <x v="9"/>
    <x v="4"/>
    <x v="19"/>
    <x v="3"/>
    <n v="11662.766"/>
    <n v="1246"/>
    <n v="9360.1653290529703"/>
  </r>
  <r>
    <x v="22"/>
    <x v="9"/>
    <x v="4"/>
    <x v="19"/>
    <x v="4"/>
    <n v="-1.78"/>
    <n v="1246"/>
    <n v="-1.4285714285714286"/>
  </r>
  <r>
    <x v="22"/>
    <x v="9"/>
    <x v="4"/>
    <x v="21"/>
    <x v="2"/>
    <n v="3289.4520000000002"/>
    <n v="1246"/>
    <n v="2640.0096308186198"/>
  </r>
  <r>
    <x v="22"/>
    <x v="9"/>
    <x v="4"/>
    <x v="22"/>
    <x v="2"/>
    <n v="4283.1260000000002"/>
    <n v="1246"/>
    <n v="3437.5008025682187"/>
  </r>
  <r>
    <x v="22"/>
    <x v="9"/>
    <x v="4"/>
    <x v="23"/>
    <x v="2"/>
    <n v="38730.998000000007"/>
    <n v="1246"/>
    <n v="31084.26805778491"/>
  </r>
  <r>
    <x v="22"/>
    <x v="9"/>
    <x v="4"/>
    <x v="23"/>
    <x v="3"/>
    <n v="8752.476999999999"/>
    <n v="1246"/>
    <n v="7024.4598715890861"/>
  </r>
  <r>
    <x v="22"/>
    <x v="9"/>
    <x v="4"/>
    <x v="23"/>
    <x v="4"/>
    <n v="-10112.030000000001"/>
    <n v="1246"/>
    <n v="-8115.5939004815427"/>
  </r>
  <r>
    <x v="22"/>
    <x v="9"/>
    <x v="4"/>
    <x v="24"/>
    <x v="2"/>
    <n v="18067.682000000001"/>
    <n v="1246"/>
    <n v="14500.54735152488"/>
  </r>
  <r>
    <x v="22"/>
    <x v="9"/>
    <x v="4"/>
    <x v="24"/>
    <x v="4"/>
    <n v="-562"/>
    <n v="1246"/>
    <n v="-451.04333868378814"/>
  </r>
  <r>
    <x v="22"/>
    <x v="9"/>
    <x v="4"/>
    <x v="25"/>
    <x v="2"/>
    <n v="10361.066000000001"/>
    <n v="1246"/>
    <n v="8315.4622792937407"/>
  </r>
  <r>
    <x v="22"/>
    <x v="9"/>
    <x v="5"/>
    <x v="26"/>
    <x v="2"/>
    <n v="2383.11"/>
    <n v="1246"/>
    <n v="1912.6083467094702"/>
  </r>
  <r>
    <x v="22"/>
    <x v="9"/>
    <x v="5"/>
    <x v="26"/>
    <x v="3"/>
    <n v="34744.317999999999"/>
    <n v="1246"/>
    <n v="27884.685393258427"/>
  </r>
  <r>
    <x v="22"/>
    <x v="9"/>
    <x v="5"/>
    <x v="63"/>
    <x v="2"/>
    <n v="97.542000000000002"/>
    <n v="1246"/>
    <n v="78.284109149277683"/>
  </r>
  <r>
    <x v="22"/>
    <x v="9"/>
    <x v="5"/>
    <x v="27"/>
    <x v="2"/>
    <n v="3147.2109999999998"/>
    <n v="1246"/>
    <n v="2525.8515248796148"/>
  </r>
  <r>
    <x v="22"/>
    <x v="9"/>
    <x v="5"/>
    <x v="28"/>
    <x v="2"/>
    <n v="9331.9380000000001"/>
    <n v="1246"/>
    <n v="7489.5168539325841"/>
  </r>
  <r>
    <x v="22"/>
    <x v="9"/>
    <x v="5"/>
    <x v="28"/>
    <x v="3"/>
    <n v="14043.344999999999"/>
    <n v="1246"/>
    <n v="11270.742375601925"/>
  </r>
  <r>
    <x v="22"/>
    <x v="9"/>
    <x v="5"/>
    <x v="29"/>
    <x v="2"/>
    <n v="387516.77499999997"/>
    <n v="1246"/>
    <n v="311008.64767255215"/>
  </r>
  <r>
    <x v="22"/>
    <x v="9"/>
    <x v="5"/>
    <x v="29"/>
    <x v="3"/>
    <n v="102118.663"/>
    <n v="1246"/>
    <n v="81957.193418940602"/>
  </r>
  <r>
    <x v="22"/>
    <x v="9"/>
    <x v="5"/>
    <x v="29"/>
    <x v="4"/>
    <n v="-23243.851000000002"/>
    <n v="1246"/>
    <n v="-18654.776083467095"/>
  </r>
  <r>
    <x v="22"/>
    <x v="9"/>
    <x v="5"/>
    <x v="30"/>
    <x v="2"/>
    <n v="35177.578999999998"/>
    <n v="1246"/>
    <n v="28232.406902086674"/>
  </r>
  <r>
    <x v="22"/>
    <x v="9"/>
    <x v="5"/>
    <x v="30"/>
    <x v="4"/>
    <n v="-600"/>
    <n v="1246"/>
    <n v="-481.54093097913324"/>
  </r>
  <r>
    <x v="22"/>
    <x v="9"/>
    <x v="5"/>
    <x v="31"/>
    <x v="2"/>
    <n v="102699.44100000001"/>
    <n v="1246"/>
    <n v="82423.307383627616"/>
  </r>
  <r>
    <x v="22"/>
    <x v="9"/>
    <x v="6"/>
    <x v="73"/>
    <x v="2"/>
    <n v="12.885999999999999"/>
    <n v="1246"/>
    <n v="10.341894060995184"/>
  </r>
  <r>
    <x v="22"/>
    <x v="9"/>
    <x v="6"/>
    <x v="73"/>
    <x v="3"/>
    <n v="496.68799999999999"/>
    <n v="1246"/>
    <n v="398.62600321027287"/>
  </r>
  <r>
    <x v="22"/>
    <x v="9"/>
    <x v="6"/>
    <x v="32"/>
    <x v="2"/>
    <n v="197621.94499999995"/>
    <n v="1246"/>
    <n v="158605.09229534509"/>
  </r>
  <r>
    <x v="22"/>
    <x v="9"/>
    <x v="6"/>
    <x v="32"/>
    <x v="3"/>
    <n v="161411.45799999998"/>
    <n v="1246"/>
    <n v="129543.70626003211"/>
  </r>
  <r>
    <x v="22"/>
    <x v="9"/>
    <x v="6"/>
    <x v="32"/>
    <x v="4"/>
    <n v="-563462.90599999996"/>
    <n v="1246"/>
    <n v="-452217.42054574634"/>
  </r>
  <r>
    <x v="22"/>
    <x v="9"/>
    <x v="6"/>
    <x v="64"/>
    <x v="2"/>
    <n v="714914.745"/>
    <n v="1246"/>
    <n v="573767.85313001601"/>
  </r>
  <r>
    <x v="22"/>
    <x v="9"/>
    <x v="6"/>
    <x v="64"/>
    <x v="3"/>
    <n v="14319.280999999999"/>
    <n v="1246"/>
    <n v="11492.199839486357"/>
  </r>
  <r>
    <x v="22"/>
    <x v="9"/>
    <x v="6"/>
    <x v="64"/>
    <x v="4"/>
    <n v="-155320.163"/>
    <n v="1246"/>
    <n v="-124655.0264847512"/>
  </r>
  <r>
    <x v="22"/>
    <x v="9"/>
    <x v="6"/>
    <x v="65"/>
    <x v="2"/>
    <n v="11393.8"/>
    <n v="1246"/>
    <n v="9144.3017656500797"/>
  </r>
  <r>
    <x v="22"/>
    <x v="9"/>
    <x v="7"/>
    <x v="35"/>
    <x v="2"/>
    <n v="37435.605000000003"/>
    <n v="1246"/>
    <n v="30044.626805778491"/>
  </r>
  <r>
    <x v="22"/>
    <x v="9"/>
    <x v="7"/>
    <x v="35"/>
    <x v="4"/>
    <n v="-7442.848"/>
    <n v="1246"/>
    <n v="-5973.3932584269669"/>
  </r>
  <r>
    <x v="22"/>
    <x v="9"/>
    <x v="7"/>
    <x v="36"/>
    <x v="2"/>
    <n v="1091.664"/>
    <n v="1246"/>
    <n v="876.13483146067415"/>
  </r>
  <r>
    <x v="22"/>
    <x v="9"/>
    <x v="8"/>
    <x v="38"/>
    <x v="2"/>
    <n v="24316.543000000001"/>
    <n v="1246"/>
    <n v="19515.684590690209"/>
  </r>
  <r>
    <x v="22"/>
    <x v="9"/>
    <x v="8"/>
    <x v="38"/>
    <x v="3"/>
    <n v="44431.249000000003"/>
    <n v="1246"/>
    <n v="35659.108346709472"/>
  </r>
  <r>
    <x v="22"/>
    <x v="9"/>
    <x v="8"/>
    <x v="38"/>
    <x v="4"/>
    <n v="1533.9499999999998"/>
    <n v="1246"/>
    <n v="1231.0995184590688"/>
  </r>
  <r>
    <x v="22"/>
    <x v="9"/>
    <x v="8"/>
    <x v="72"/>
    <x v="2"/>
    <n v="41441.023000000001"/>
    <n v="1246"/>
    <n v="33259.247993579454"/>
  </r>
  <r>
    <x v="22"/>
    <x v="9"/>
    <x v="8"/>
    <x v="72"/>
    <x v="4"/>
    <n v="-11064.558999999999"/>
    <n v="1246"/>
    <n v="-8880.0634028892455"/>
  </r>
  <r>
    <x v="22"/>
    <x v="9"/>
    <x v="9"/>
    <x v="41"/>
    <x v="2"/>
    <n v="201875.30099999998"/>
    <n v="1246"/>
    <n v="162018.70064205458"/>
  </r>
  <r>
    <x v="22"/>
    <x v="9"/>
    <x v="9"/>
    <x v="41"/>
    <x v="4"/>
    <n v="-2000"/>
    <n v="1246"/>
    <n v="-1605.1364365971108"/>
  </r>
  <r>
    <x v="22"/>
    <x v="9"/>
    <x v="9"/>
    <x v="42"/>
    <x v="2"/>
    <n v="1497.5900000000001"/>
    <n v="1246"/>
    <n v="1201.9181380417335"/>
  </r>
  <r>
    <x v="22"/>
    <x v="9"/>
    <x v="9"/>
    <x v="43"/>
    <x v="2"/>
    <n v="11430.589999999998"/>
    <n v="1246"/>
    <n v="9173.8282504012823"/>
  </r>
  <r>
    <x v="22"/>
    <x v="9"/>
    <x v="9"/>
    <x v="44"/>
    <x v="2"/>
    <n v="2895.8450000000003"/>
    <n v="1246"/>
    <n v="2324.1131621187806"/>
  </r>
  <r>
    <x v="22"/>
    <x v="9"/>
    <x v="10"/>
    <x v="48"/>
    <x v="2"/>
    <n v="95.738"/>
    <n v="1246"/>
    <n v="76.836276083467084"/>
  </r>
  <r>
    <x v="22"/>
    <x v="9"/>
    <x v="10"/>
    <x v="49"/>
    <x v="2"/>
    <n v="5029.1480000000001"/>
    <n v="1246"/>
    <n v="4036.2343499197432"/>
  </r>
  <r>
    <x v="22"/>
    <x v="9"/>
    <x v="10"/>
    <x v="50"/>
    <x v="2"/>
    <n v="4361.2920000000004"/>
    <n v="1246"/>
    <n v="3500.2343499197432"/>
  </r>
  <r>
    <x v="22"/>
    <x v="9"/>
    <x v="10"/>
    <x v="62"/>
    <x v="2"/>
    <n v="12462.880000000001"/>
    <n v="1246"/>
    <n v="10002.3113964687"/>
  </r>
  <r>
    <x v="22"/>
    <x v="9"/>
    <x v="10"/>
    <x v="51"/>
    <x v="2"/>
    <n v="1717.018"/>
    <n v="1246"/>
    <n v="1378.0240770465489"/>
  </r>
  <r>
    <x v="22"/>
    <x v="9"/>
    <x v="10"/>
    <x v="70"/>
    <x v="4"/>
    <n v="-15.25"/>
    <n v="1246"/>
    <n v="-12.239165329052968"/>
  </r>
  <r>
    <x v="22"/>
    <x v="9"/>
    <x v="11"/>
    <x v="53"/>
    <x v="2"/>
    <n v="7320.5280000000002"/>
    <n v="1246"/>
    <n v="5875.2231139646874"/>
  </r>
  <r>
    <x v="22"/>
    <x v="9"/>
    <x v="11"/>
    <x v="68"/>
    <x v="2"/>
    <n v="3008.4690000000001"/>
    <n v="1246"/>
    <n v="2414.5016051364364"/>
  </r>
  <r>
    <x v="22"/>
    <x v="9"/>
    <x v="11"/>
    <x v="68"/>
    <x v="4"/>
    <n v="-1428.77"/>
    <n v="1246"/>
    <n v="-1146.685393258427"/>
  </r>
  <r>
    <x v="22"/>
    <x v="9"/>
    <x v="11"/>
    <x v="71"/>
    <x v="2"/>
    <n v="29616.996999999999"/>
    <n v="1246"/>
    <n v="23769.660513643659"/>
  </r>
  <r>
    <x v="22"/>
    <x v="9"/>
    <x v="12"/>
    <x v="54"/>
    <x v="2"/>
    <n v="11807.702000000001"/>
    <n v="1246"/>
    <n v="9476.4863563402887"/>
  </r>
  <r>
    <x v="22"/>
    <x v="9"/>
    <x v="12"/>
    <x v="54"/>
    <x v="3"/>
    <n v="42364.557000000001"/>
    <n v="1246"/>
    <n v="34000.447030497591"/>
  </r>
  <r>
    <x v="22"/>
    <x v="9"/>
    <x v="12"/>
    <x v="55"/>
    <x v="2"/>
    <n v="474.95100000000002"/>
    <n v="1246"/>
    <n v="381.18057784911718"/>
  </r>
  <r>
    <x v="22"/>
    <x v="9"/>
    <x v="12"/>
    <x v="55"/>
    <x v="3"/>
    <n v="1668.617"/>
    <n v="1246"/>
    <n v="1339.1789727126807"/>
  </r>
  <r>
    <x v="22"/>
    <x v="9"/>
    <x v="12"/>
    <x v="55"/>
    <x v="4"/>
    <n v="-4528.2389999999996"/>
    <n v="1246"/>
    <n v="-3634.2207062600319"/>
  </r>
  <r>
    <x v="22"/>
    <x v="9"/>
    <x v="12"/>
    <x v="79"/>
    <x v="2"/>
    <n v="7493.2359999999999"/>
    <n v="1246"/>
    <n v="6013.8330658105933"/>
  </r>
  <r>
    <x v="22"/>
    <x v="9"/>
    <x v="12"/>
    <x v="56"/>
    <x v="2"/>
    <n v="68014.182000000001"/>
    <n v="1246"/>
    <n v="54586.020866773673"/>
  </r>
  <r>
    <x v="22"/>
    <x v="9"/>
    <x v="12"/>
    <x v="56"/>
    <x v="3"/>
    <n v="150823.22200000001"/>
    <n v="1246"/>
    <n v="121045.92455858749"/>
  </r>
  <r>
    <x v="22"/>
    <x v="9"/>
    <x v="12"/>
    <x v="57"/>
    <x v="2"/>
    <n v="7079.4740000000002"/>
    <n v="1246"/>
    <n v="5681.7608346709476"/>
  </r>
  <r>
    <x v="22"/>
    <x v="9"/>
    <x v="12"/>
    <x v="58"/>
    <x v="2"/>
    <n v="1194.5650000000001"/>
    <n v="1246"/>
    <n v="958.7199036918139"/>
  </r>
  <r>
    <x v="22"/>
    <x v="9"/>
    <x v="12"/>
    <x v="58"/>
    <x v="3"/>
    <n v="-112443.75600000001"/>
    <n v="1246"/>
    <n v="-90243.784911717492"/>
  </r>
  <r>
    <x v="22"/>
    <x v="9"/>
    <x v="12"/>
    <x v="59"/>
    <x v="2"/>
    <n v="15267.960999999999"/>
    <n v="1246"/>
    <n v="12253.58025682183"/>
  </r>
  <r>
    <x v="22"/>
    <x v="9"/>
    <x v="12"/>
    <x v="60"/>
    <x v="2"/>
    <n v="13487.302"/>
    <n v="1246"/>
    <n v="10824.479935794543"/>
  </r>
  <r>
    <x v="22"/>
    <x v="9"/>
    <x v="12"/>
    <x v="60"/>
    <x v="4"/>
    <n v="-2021.4110000000001"/>
    <n v="1246"/>
    <n v="-1622.3202247191011"/>
  </r>
  <r>
    <x v="22"/>
    <x v="12"/>
    <x v="0"/>
    <x v="0"/>
    <x v="0"/>
    <n v="-1199734.1330000001"/>
    <n v="1741"/>
    <n v="-689106.33716255031"/>
  </r>
  <r>
    <x v="22"/>
    <x v="12"/>
    <x v="0"/>
    <x v="1"/>
    <x v="0"/>
    <n v="-228724.63700000002"/>
    <n v="1741"/>
    <n v="-131375.43767949453"/>
  </r>
  <r>
    <x v="22"/>
    <x v="12"/>
    <x v="0"/>
    <x v="2"/>
    <x v="1"/>
    <n v="-515946.05399999995"/>
    <n v="1741"/>
    <n v="-296350.4043653073"/>
  </r>
  <r>
    <x v="22"/>
    <x v="12"/>
    <x v="0"/>
    <x v="3"/>
    <x v="0"/>
    <n v="-46031.578000000001"/>
    <n v="1741"/>
    <n v="-26439.73463526709"/>
  </r>
  <r>
    <x v="22"/>
    <x v="12"/>
    <x v="1"/>
    <x v="4"/>
    <x v="2"/>
    <n v="44962.128000000004"/>
    <n v="1741"/>
    <n v="25825.461229178632"/>
  </r>
  <r>
    <x v="22"/>
    <x v="12"/>
    <x v="1"/>
    <x v="4"/>
    <x v="3"/>
    <n v="14880.871999999999"/>
    <n v="1741"/>
    <n v="8547.3130384836313"/>
  </r>
  <r>
    <x v="22"/>
    <x v="12"/>
    <x v="1"/>
    <x v="5"/>
    <x v="2"/>
    <n v="21446.339"/>
    <n v="1741"/>
    <n v="12318.402642159677"/>
  </r>
  <r>
    <x v="22"/>
    <x v="12"/>
    <x v="1"/>
    <x v="5"/>
    <x v="3"/>
    <n v="3450.5509999999999"/>
    <n v="1741"/>
    <n v="1981.9362435381963"/>
  </r>
  <r>
    <x v="22"/>
    <x v="12"/>
    <x v="1"/>
    <x v="5"/>
    <x v="4"/>
    <n v="-2199.4899999999998"/>
    <n v="1741"/>
    <n v="-1263.3486502010337"/>
  </r>
  <r>
    <x v="22"/>
    <x v="12"/>
    <x v="1"/>
    <x v="6"/>
    <x v="2"/>
    <n v="31627.426000000003"/>
    <n v="1741"/>
    <n v="18166.241240666284"/>
  </r>
  <r>
    <x v="22"/>
    <x v="12"/>
    <x v="1"/>
    <x v="6"/>
    <x v="4"/>
    <n v="-5225.0309999999999"/>
    <n v="1741"/>
    <n v="-3001.1665709362437"/>
  </r>
  <r>
    <x v="22"/>
    <x v="12"/>
    <x v="1"/>
    <x v="7"/>
    <x v="2"/>
    <n v="69419.684999999998"/>
    <n v="1741"/>
    <n v="39873.454910970708"/>
  </r>
  <r>
    <x v="22"/>
    <x v="12"/>
    <x v="1"/>
    <x v="7"/>
    <x v="3"/>
    <n v="12906.592000000001"/>
    <n v="1741"/>
    <n v="7413.3210798391719"/>
  </r>
  <r>
    <x v="22"/>
    <x v="12"/>
    <x v="1"/>
    <x v="7"/>
    <x v="4"/>
    <n v="-4379.277"/>
    <n v="1741"/>
    <n v="-2515.3802412406667"/>
  </r>
  <r>
    <x v="22"/>
    <x v="12"/>
    <x v="1"/>
    <x v="8"/>
    <x v="2"/>
    <n v="54495.40600000001"/>
    <n v="1741"/>
    <n v="31301.209649626653"/>
  </r>
  <r>
    <x v="22"/>
    <x v="12"/>
    <x v="1"/>
    <x v="8"/>
    <x v="3"/>
    <n v="17365.314000000002"/>
    <n v="1741"/>
    <n v="9974.3331418724865"/>
  </r>
  <r>
    <x v="22"/>
    <x v="12"/>
    <x v="1"/>
    <x v="8"/>
    <x v="4"/>
    <n v="-336.72"/>
    <n v="1741"/>
    <n v="-193.40608845491099"/>
  </r>
  <r>
    <x v="22"/>
    <x v="12"/>
    <x v="1"/>
    <x v="10"/>
    <x v="2"/>
    <n v="225.465"/>
    <n v="1741"/>
    <n v="129.50315910396324"/>
  </r>
  <r>
    <x v="22"/>
    <x v="12"/>
    <x v="2"/>
    <x v="12"/>
    <x v="2"/>
    <n v="6605.2879999999996"/>
    <n v="1741"/>
    <n v="3793.9620907524409"/>
  </r>
  <r>
    <x v="22"/>
    <x v="12"/>
    <x v="3"/>
    <x v="13"/>
    <x v="2"/>
    <n v="25250.452000000001"/>
    <n v="1741"/>
    <n v="14503.418724870764"/>
  </r>
  <r>
    <x v="22"/>
    <x v="12"/>
    <x v="3"/>
    <x v="13"/>
    <x v="3"/>
    <n v="1858.2070000000001"/>
    <n v="1741"/>
    <n v="1067.3216542217117"/>
  </r>
  <r>
    <x v="22"/>
    <x v="12"/>
    <x v="3"/>
    <x v="14"/>
    <x v="2"/>
    <n v="51389.439999999995"/>
    <n v="1741"/>
    <n v="29517.197013210796"/>
  </r>
  <r>
    <x v="22"/>
    <x v="12"/>
    <x v="3"/>
    <x v="14"/>
    <x v="3"/>
    <n v="219692.34200000003"/>
    <n v="1741"/>
    <n v="126187.44514646755"/>
  </r>
  <r>
    <x v="22"/>
    <x v="12"/>
    <x v="3"/>
    <x v="14"/>
    <x v="4"/>
    <n v="-29107.677"/>
    <n v="1741"/>
    <n v="-16718.941412981047"/>
  </r>
  <r>
    <x v="22"/>
    <x v="12"/>
    <x v="3"/>
    <x v="15"/>
    <x v="2"/>
    <n v="237706.44799999997"/>
    <n v="1741"/>
    <n v="136534.43308443422"/>
  </r>
  <r>
    <x v="22"/>
    <x v="12"/>
    <x v="3"/>
    <x v="15"/>
    <x v="3"/>
    <n v="466634.20500000007"/>
    <n v="1741"/>
    <n v="268026.5393452039"/>
  </r>
  <r>
    <x v="22"/>
    <x v="12"/>
    <x v="3"/>
    <x v="15"/>
    <x v="4"/>
    <n v="-62018.098000000005"/>
    <n v="1741"/>
    <n v="-35622.112578977598"/>
  </r>
  <r>
    <x v="22"/>
    <x v="12"/>
    <x v="3"/>
    <x v="16"/>
    <x v="2"/>
    <n v="666.49300000000017"/>
    <n v="1741"/>
    <n v="382.82194141298106"/>
  </r>
  <r>
    <x v="22"/>
    <x v="12"/>
    <x v="3"/>
    <x v="16"/>
    <x v="3"/>
    <n v="8250.06"/>
    <n v="1741"/>
    <n v="4738.6904078116022"/>
  </r>
  <r>
    <x v="22"/>
    <x v="12"/>
    <x v="3"/>
    <x v="16"/>
    <x v="4"/>
    <n v="-1034.25"/>
    <n v="1741"/>
    <n v="-594.05514072372205"/>
  </r>
  <r>
    <x v="22"/>
    <x v="12"/>
    <x v="4"/>
    <x v="19"/>
    <x v="2"/>
    <n v="2415.5650000000001"/>
    <n v="1741"/>
    <n v="1387.4583572659392"/>
  </r>
  <r>
    <x v="22"/>
    <x v="12"/>
    <x v="4"/>
    <x v="19"/>
    <x v="3"/>
    <n v="9475.6950000000015"/>
    <n v="1741"/>
    <n v="5442.6737507179787"/>
  </r>
  <r>
    <x v="22"/>
    <x v="12"/>
    <x v="4"/>
    <x v="19"/>
    <x v="4"/>
    <n v="-57"/>
    <n v="1741"/>
    <n v="-32.739804709936813"/>
  </r>
  <r>
    <x v="22"/>
    <x v="12"/>
    <x v="4"/>
    <x v="23"/>
    <x v="2"/>
    <n v="4643.8009999999995"/>
    <n v="1741"/>
    <n v="2667.3182079264784"/>
  </r>
  <r>
    <x v="22"/>
    <x v="12"/>
    <x v="4"/>
    <x v="23"/>
    <x v="3"/>
    <n v="1178.1949999999999"/>
    <n v="1741"/>
    <n v="676.73463526708781"/>
  </r>
  <r>
    <x v="22"/>
    <x v="12"/>
    <x v="4"/>
    <x v="23"/>
    <x v="4"/>
    <n v="-1131.6469999999999"/>
    <n v="1741"/>
    <n v="-649.9982768523837"/>
  </r>
  <r>
    <x v="22"/>
    <x v="12"/>
    <x v="4"/>
    <x v="24"/>
    <x v="2"/>
    <n v="7789.82"/>
    <n v="1741"/>
    <n v="4474.33658816772"/>
  </r>
  <r>
    <x v="22"/>
    <x v="12"/>
    <x v="4"/>
    <x v="24"/>
    <x v="3"/>
    <n v="91.391999999999996"/>
    <n v="1741"/>
    <n v="52.493968983342903"/>
  </r>
  <r>
    <x v="22"/>
    <x v="12"/>
    <x v="4"/>
    <x v="24"/>
    <x v="4"/>
    <n v="-62"/>
    <n v="1741"/>
    <n v="-35.611717403790927"/>
  </r>
  <r>
    <x v="22"/>
    <x v="12"/>
    <x v="4"/>
    <x v="25"/>
    <x v="2"/>
    <n v="1941.797"/>
    <n v="1741"/>
    <n v="1115.3342906375647"/>
  </r>
  <r>
    <x v="22"/>
    <x v="12"/>
    <x v="5"/>
    <x v="26"/>
    <x v="2"/>
    <n v="719.22199999999998"/>
    <n v="1741"/>
    <n v="413.10855829982768"/>
  </r>
  <r>
    <x v="22"/>
    <x v="12"/>
    <x v="5"/>
    <x v="26"/>
    <x v="3"/>
    <n v="21222.175000000003"/>
    <n v="1741"/>
    <n v="12189.646754738656"/>
  </r>
  <r>
    <x v="22"/>
    <x v="12"/>
    <x v="5"/>
    <x v="26"/>
    <x v="4"/>
    <n v="-499.39499999999998"/>
    <n v="1741"/>
    <n v="-286.84376794945433"/>
  </r>
  <r>
    <x v="22"/>
    <x v="12"/>
    <x v="5"/>
    <x v="27"/>
    <x v="2"/>
    <n v="915.33199999999999"/>
    <n v="1741"/>
    <n v="525.75071797817338"/>
  </r>
  <r>
    <x v="22"/>
    <x v="12"/>
    <x v="5"/>
    <x v="27"/>
    <x v="3"/>
    <n v="22166.581999999999"/>
    <n v="1741"/>
    <n v="12732.09764503159"/>
  </r>
  <r>
    <x v="22"/>
    <x v="12"/>
    <x v="5"/>
    <x v="27"/>
    <x v="4"/>
    <n v="-1089.0260000000001"/>
    <n v="1741"/>
    <n v="-625.51751866743257"/>
  </r>
  <r>
    <x v="22"/>
    <x v="12"/>
    <x v="5"/>
    <x v="28"/>
    <x v="2"/>
    <n v="2139.25"/>
    <n v="1741"/>
    <n v="1228.7478460654797"/>
  </r>
  <r>
    <x v="22"/>
    <x v="12"/>
    <x v="5"/>
    <x v="29"/>
    <x v="2"/>
    <n v="62316.080999999998"/>
    <n v="1741"/>
    <n v="35793.268811028138"/>
  </r>
  <r>
    <x v="22"/>
    <x v="12"/>
    <x v="5"/>
    <x v="29"/>
    <x v="3"/>
    <n v="65951.646999999997"/>
    <n v="1741"/>
    <n v="37881.474439977028"/>
  </r>
  <r>
    <x v="22"/>
    <x v="12"/>
    <x v="5"/>
    <x v="29"/>
    <x v="4"/>
    <n v="-24772.117000000002"/>
    <n v="1741"/>
    <n v="-14228.671453187824"/>
  </r>
  <r>
    <x v="22"/>
    <x v="12"/>
    <x v="5"/>
    <x v="30"/>
    <x v="2"/>
    <n v="13947.151"/>
    <n v="1741"/>
    <n v="8011"/>
  </r>
  <r>
    <x v="22"/>
    <x v="12"/>
    <x v="5"/>
    <x v="31"/>
    <x v="2"/>
    <n v="35027.065999999999"/>
    <n v="1741"/>
    <n v="20118.935094773122"/>
  </r>
  <r>
    <x v="22"/>
    <x v="12"/>
    <x v="6"/>
    <x v="32"/>
    <x v="2"/>
    <n v="30776.162"/>
    <n v="1741"/>
    <n v="17677.290063182081"/>
  </r>
  <r>
    <x v="22"/>
    <x v="12"/>
    <x v="6"/>
    <x v="64"/>
    <x v="2"/>
    <n v="967.18700000000013"/>
    <n v="1741"/>
    <n v="555.53532452613445"/>
  </r>
  <r>
    <x v="22"/>
    <x v="12"/>
    <x v="6"/>
    <x v="65"/>
    <x v="2"/>
    <n v="3000"/>
    <n v="1741"/>
    <n v="1723.1476163124642"/>
  </r>
  <r>
    <x v="22"/>
    <x v="12"/>
    <x v="7"/>
    <x v="35"/>
    <x v="2"/>
    <n v="48960.949000000001"/>
    <n v="1741"/>
    <n v="28122.31418724871"/>
  </r>
  <r>
    <x v="22"/>
    <x v="12"/>
    <x v="7"/>
    <x v="35"/>
    <x v="4"/>
    <n v="-53493.449000000001"/>
    <n v="1741"/>
    <n v="-30725.703044227455"/>
  </r>
  <r>
    <x v="22"/>
    <x v="12"/>
    <x v="8"/>
    <x v="37"/>
    <x v="2"/>
    <n v="3597.5880000000002"/>
    <n v="1741"/>
    <n v="2066.3917288914417"/>
  </r>
  <r>
    <x v="22"/>
    <x v="12"/>
    <x v="8"/>
    <x v="38"/>
    <x v="2"/>
    <n v="12574.885"/>
    <n v="1741"/>
    <n v="7222.7943710511199"/>
  </r>
  <r>
    <x v="22"/>
    <x v="12"/>
    <x v="8"/>
    <x v="38"/>
    <x v="3"/>
    <n v="38694.889000000003"/>
    <n v="1741"/>
    <n v="22225.668581275131"/>
  </r>
  <r>
    <x v="22"/>
    <x v="12"/>
    <x v="8"/>
    <x v="38"/>
    <x v="4"/>
    <n v="-18814.167000000001"/>
    <n v="1741"/>
    <n v="-10806.529006318207"/>
  </r>
  <r>
    <x v="22"/>
    <x v="12"/>
    <x v="8"/>
    <x v="72"/>
    <x v="2"/>
    <n v="9137.9249999999993"/>
    <n v="1741"/>
    <n v="5248.6645605973572"/>
  </r>
  <r>
    <x v="22"/>
    <x v="12"/>
    <x v="9"/>
    <x v="41"/>
    <x v="2"/>
    <n v="39870.903999999995"/>
    <n v="1741"/>
    <n v="22901.1510626077"/>
  </r>
  <r>
    <x v="22"/>
    <x v="12"/>
    <x v="9"/>
    <x v="43"/>
    <x v="2"/>
    <n v="17314.667000000001"/>
    <n v="1741"/>
    <n v="9945.2423894313597"/>
  </r>
  <r>
    <x v="22"/>
    <x v="12"/>
    <x v="9"/>
    <x v="44"/>
    <x v="2"/>
    <n v="5579.5249999999996"/>
    <n v="1741"/>
    <n v="3204.7817346352672"/>
  </r>
  <r>
    <x v="22"/>
    <x v="12"/>
    <x v="9"/>
    <x v="45"/>
    <x v="2"/>
    <n v="1538.2579999999998"/>
    <n v="1741"/>
    <n v="883.54853532452614"/>
  </r>
  <r>
    <x v="22"/>
    <x v="12"/>
    <x v="9"/>
    <x v="45"/>
    <x v="4"/>
    <n v="-3440.172"/>
    <n v="1741"/>
    <n v="-1975.9747271682941"/>
  </r>
  <r>
    <x v="22"/>
    <x v="12"/>
    <x v="10"/>
    <x v="47"/>
    <x v="2"/>
    <n v="32690.165999999994"/>
    <n v="1741"/>
    <n v="18776.660539919587"/>
  </r>
  <r>
    <x v="22"/>
    <x v="12"/>
    <x v="10"/>
    <x v="47"/>
    <x v="3"/>
    <n v="63134.457000000002"/>
    <n v="1741"/>
    <n v="36263.329695577253"/>
  </r>
  <r>
    <x v="22"/>
    <x v="12"/>
    <x v="10"/>
    <x v="47"/>
    <x v="4"/>
    <n v="0"/>
    <n v="1741"/>
    <n v="0"/>
  </r>
  <r>
    <x v="22"/>
    <x v="12"/>
    <x v="10"/>
    <x v="50"/>
    <x v="2"/>
    <n v="9199.1970000000001"/>
    <n v="1741"/>
    <n v="5283.8581275129236"/>
  </r>
  <r>
    <x v="22"/>
    <x v="12"/>
    <x v="10"/>
    <x v="50"/>
    <x v="4"/>
    <n v="-9605.1939999999995"/>
    <n v="1741"/>
    <n v="-5517.0557151062603"/>
  </r>
  <r>
    <x v="22"/>
    <x v="12"/>
    <x v="10"/>
    <x v="62"/>
    <x v="2"/>
    <n v="1020.093"/>
    <n v="1741"/>
    <n v="585.92360712234347"/>
  </r>
  <r>
    <x v="22"/>
    <x v="12"/>
    <x v="10"/>
    <x v="51"/>
    <x v="2"/>
    <n v="3126.9479999999999"/>
    <n v="1741"/>
    <n v="1796.0643308443423"/>
  </r>
  <r>
    <x v="22"/>
    <x v="12"/>
    <x v="10"/>
    <x v="70"/>
    <x v="2"/>
    <n v="0"/>
    <n v="1741"/>
    <n v="0"/>
  </r>
  <r>
    <x v="22"/>
    <x v="12"/>
    <x v="10"/>
    <x v="70"/>
    <x v="4"/>
    <n v="-64.7"/>
    <n v="1741"/>
    <n v="-37.162550258472145"/>
  </r>
  <r>
    <x v="22"/>
    <x v="12"/>
    <x v="10"/>
    <x v="52"/>
    <x v="2"/>
    <n v="438.88799999999998"/>
    <n v="1741"/>
    <n v="252.0896036760482"/>
  </r>
  <r>
    <x v="22"/>
    <x v="12"/>
    <x v="11"/>
    <x v="68"/>
    <x v="2"/>
    <n v="93.671000000000006"/>
    <n v="1741"/>
    <n v="53.802986789201611"/>
  </r>
  <r>
    <x v="22"/>
    <x v="12"/>
    <x v="13"/>
    <x v="74"/>
    <x v="2"/>
    <n v="5600.0039999999999"/>
    <n v="1741"/>
    <n v="3216.544514646755"/>
  </r>
  <r>
    <x v="22"/>
    <x v="12"/>
    <x v="12"/>
    <x v="54"/>
    <x v="2"/>
    <n v="2519.5169999999998"/>
    <n v="1741"/>
    <n v="1447.1665709362435"/>
  </r>
  <r>
    <x v="22"/>
    <x v="12"/>
    <x v="12"/>
    <x v="54"/>
    <x v="3"/>
    <n v="38508.704000000005"/>
    <n v="1741"/>
    <n v="22118.727168294085"/>
  </r>
  <r>
    <x v="22"/>
    <x v="12"/>
    <x v="12"/>
    <x v="55"/>
    <x v="2"/>
    <n v="680.52700000000004"/>
    <n v="1741"/>
    <n v="390.88282596209075"/>
  </r>
  <r>
    <x v="22"/>
    <x v="12"/>
    <x v="12"/>
    <x v="55"/>
    <x v="3"/>
    <n v="3306.2740000000003"/>
    <n v="1741"/>
    <n v="1899.0660539919586"/>
  </r>
  <r>
    <x v="22"/>
    <x v="12"/>
    <x v="12"/>
    <x v="55"/>
    <x v="4"/>
    <n v="-3425.33"/>
    <n v="1741"/>
    <n v="-1967.4497415278577"/>
  </r>
  <r>
    <x v="22"/>
    <x v="12"/>
    <x v="12"/>
    <x v="56"/>
    <x v="2"/>
    <n v="87987.493999999992"/>
    <n v="1741"/>
    <n v="50538.480183802414"/>
  </r>
  <r>
    <x v="22"/>
    <x v="12"/>
    <x v="12"/>
    <x v="56"/>
    <x v="3"/>
    <n v="109437.52099999999"/>
    <n v="1741"/>
    <n v="62859.001148765085"/>
  </r>
  <r>
    <x v="22"/>
    <x v="12"/>
    <x v="12"/>
    <x v="56"/>
    <x v="4"/>
    <n v="-12884.976000000001"/>
    <n v="1741"/>
    <n v="-7400.9052268811029"/>
  </r>
  <r>
    <x v="22"/>
    <x v="12"/>
    <x v="12"/>
    <x v="57"/>
    <x v="2"/>
    <n v="297.60000000000002"/>
    <n v="1741"/>
    <n v="170.93624353819644"/>
  </r>
  <r>
    <x v="22"/>
    <x v="12"/>
    <x v="12"/>
    <x v="57"/>
    <x v="3"/>
    <n v="3016.5"/>
    <n v="1741"/>
    <n v="1732.6249282021827"/>
  </r>
  <r>
    <x v="22"/>
    <x v="12"/>
    <x v="12"/>
    <x v="58"/>
    <x v="2"/>
    <n v="6246.509"/>
    <n v="1741"/>
    <n v="3587.8856978747849"/>
  </r>
  <r>
    <x v="22"/>
    <x v="12"/>
    <x v="12"/>
    <x v="58"/>
    <x v="3"/>
    <n v="2984.2890000000002"/>
    <n v="1741"/>
    <n v="1714.1234922458359"/>
  </r>
  <r>
    <x v="22"/>
    <x v="12"/>
    <x v="12"/>
    <x v="59"/>
    <x v="2"/>
    <n v="7899.2019999999993"/>
    <n v="1741"/>
    <n v="4537.1636990235493"/>
  </r>
  <r>
    <x v="22"/>
    <x v="76"/>
    <x v="0"/>
    <x v="0"/>
    <x v="0"/>
    <n v="12700"/>
    <n v="4091"/>
    <n v="3104.3754583231485"/>
  </r>
  <r>
    <x v="22"/>
    <x v="76"/>
    <x v="0"/>
    <x v="0"/>
    <x v="0"/>
    <n v="-2921213.301"/>
    <n v="4091"/>
    <n v="-714058.49450012227"/>
  </r>
  <r>
    <x v="22"/>
    <x v="76"/>
    <x v="0"/>
    <x v="1"/>
    <x v="0"/>
    <n v="210.58799999999999"/>
    <n v="4091"/>
    <n v="51.475922757272059"/>
  </r>
  <r>
    <x v="22"/>
    <x v="76"/>
    <x v="0"/>
    <x v="1"/>
    <x v="0"/>
    <n v="-1222198.798"/>
    <n v="4091"/>
    <n v="-298753.06722072844"/>
  </r>
  <r>
    <x v="22"/>
    <x v="76"/>
    <x v="0"/>
    <x v="2"/>
    <x v="1"/>
    <n v="-1383667.308"/>
    <n v="4091"/>
    <n v="-338222.27034954779"/>
  </r>
  <r>
    <x v="22"/>
    <x v="76"/>
    <x v="0"/>
    <x v="3"/>
    <x v="0"/>
    <n v="37527.856"/>
    <n v="4091"/>
    <n v="9173.272060620875"/>
  </r>
  <r>
    <x v="22"/>
    <x v="76"/>
    <x v="0"/>
    <x v="3"/>
    <x v="0"/>
    <n v="-103799.977"/>
    <n v="4091"/>
    <n v="-25372.763871913958"/>
  </r>
  <r>
    <x v="22"/>
    <x v="76"/>
    <x v="1"/>
    <x v="4"/>
    <x v="2"/>
    <n v="32138.350000000006"/>
    <n v="4091"/>
    <n v="7855.8665362991942"/>
  </r>
  <r>
    <x v="22"/>
    <x v="76"/>
    <x v="1"/>
    <x v="4"/>
    <x v="3"/>
    <n v="159374.21600000001"/>
    <n v="4091"/>
    <n v="38957.275971645082"/>
  </r>
  <r>
    <x v="22"/>
    <x v="76"/>
    <x v="1"/>
    <x v="4"/>
    <x v="4"/>
    <n v="-63852.878000000004"/>
    <n v="4091"/>
    <n v="-15608.134441456858"/>
  </r>
  <r>
    <x v="22"/>
    <x v="76"/>
    <x v="1"/>
    <x v="5"/>
    <x v="2"/>
    <n v="83378.899000000005"/>
    <n v="4091"/>
    <n v="20381.055732094839"/>
  </r>
  <r>
    <x v="22"/>
    <x v="76"/>
    <x v="1"/>
    <x v="6"/>
    <x v="2"/>
    <n v="202920.67299999998"/>
    <n v="4091"/>
    <n v="49601.728917135188"/>
  </r>
  <r>
    <x v="22"/>
    <x v="76"/>
    <x v="1"/>
    <x v="6"/>
    <x v="3"/>
    <n v="52381.627999999997"/>
    <n v="4091"/>
    <n v="12804.113419701784"/>
  </r>
  <r>
    <x v="22"/>
    <x v="76"/>
    <x v="1"/>
    <x v="6"/>
    <x v="4"/>
    <n v="-86550.036999999997"/>
    <n v="4091"/>
    <n v="-21156.205573209481"/>
  </r>
  <r>
    <x v="22"/>
    <x v="76"/>
    <x v="1"/>
    <x v="7"/>
    <x v="2"/>
    <n v="65227.403000000006"/>
    <n v="4091"/>
    <n v="15944.121975067217"/>
  </r>
  <r>
    <x v="22"/>
    <x v="76"/>
    <x v="1"/>
    <x v="7"/>
    <x v="3"/>
    <n v="110245.77700000002"/>
    <n v="4091"/>
    <n v="26948.368858469807"/>
  </r>
  <r>
    <x v="22"/>
    <x v="76"/>
    <x v="1"/>
    <x v="7"/>
    <x v="4"/>
    <n v="-51876.460999999996"/>
    <n v="4091"/>
    <n v="-12680.630897091176"/>
  </r>
  <r>
    <x v="22"/>
    <x v="76"/>
    <x v="1"/>
    <x v="8"/>
    <x v="2"/>
    <n v="230615.23100000006"/>
    <n v="4091"/>
    <n v="56371.359325348334"/>
  </r>
  <r>
    <x v="22"/>
    <x v="76"/>
    <x v="1"/>
    <x v="8"/>
    <x v="3"/>
    <n v="374343.80799999996"/>
    <n v="4091"/>
    <n v="91504.230750427771"/>
  </r>
  <r>
    <x v="22"/>
    <x v="76"/>
    <x v="1"/>
    <x v="8"/>
    <x v="4"/>
    <n v="-484911.63100000005"/>
    <n v="4091"/>
    <n v="-118531.32021510632"/>
  </r>
  <r>
    <x v="22"/>
    <x v="76"/>
    <x v="1"/>
    <x v="9"/>
    <x v="2"/>
    <n v="48.024000000000001"/>
    <n v="4091"/>
    <n v="11.738939134685896"/>
  </r>
  <r>
    <x v="22"/>
    <x v="76"/>
    <x v="1"/>
    <x v="9"/>
    <x v="3"/>
    <n v="4195.3119999999999"/>
    <n v="4091"/>
    <n v="1025.4979222683939"/>
  </r>
  <r>
    <x v="22"/>
    <x v="76"/>
    <x v="1"/>
    <x v="9"/>
    <x v="4"/>
    <n v="-4243.3360000000002"/>
    <n v="4091"/>
    <n v="-1037.23686140308"/>
  </r>
  <r>
    <x v="22"/>
    <x v="76"/>
    <x v="1"/>
    <x v="10"/>
    <x v="2"/>
    <n v="2200.1089999999999"/>
    <n v="4091"/>
    <n v="537.79247127841609"/>
  </r>
  <r>
    <x v="22"/>
    <x v="76"/>
    <x v="3"/>
    <x v="13"/>
    <x v="2"/>
    <n v="33028.431000000004"/>
    <n v="4091"/>
    <n v="8073.4370569542889"/>
  </r>
  <r>
    <x v="22"/>
    <x v="76"/>
    <x v="3"/>
    <x v="13"/>
    <x v="3"/>
    <n v="61468.273999999998"/>
    <n v="4091"/>
    <n v="15025.244194573457"/>
  </r>
  <r>
    <x v="22"/>
    <x v="76"/>
    <x v="3"/>
    <x v="13"/>
    <x v="4"/>
    <n v="-25250.452000000001"/>
    <n v="4091"/>
    <n v="-6172.195551209973"/>
  </r>
  <r>
    <x v="22"/>
    <x v="76"/>
    <x v="3"/>
    <x v="14"/>
    <x v="2"/>
    <n v="702508.34500000009"/>
    <n v="4091"/>
    <n v="171720.44610119768"/>
  </r>
  <r>
    <x v="22"/>
    <x v="76"/>
    <x v="3"/>
    <x v="14"/>
    <x v="3"/>
    <n v="206580.20600000001"/>
    <n v="4091"/>
    <n v="50496.261549743343"/>
  </r>
  <r>
    <x v="22"/>
    <x v="76"/>
    <x v="3"/>
    <x v="14"/>
    <x v="4"/>
    <n v="-25834.920999999998"/>
    <n v="4091"/>
    <n v="-6315.0625763871903"/>
  </r>
  <r>
    <x v="22"/>
    <x v="76"/>
    <x v="3"/>
    <x v="15"/>
    <x v="2"/>
    <n v="490872.43199999974"/>
    <n v="4091"/>
    <n v="119988.37252505502"/>
  </r>
  <r>
    <x v="22"/>
    <x v="76"/>
    <x v="3"/>
    <x v="15"/>
    <x v="3"/>
    <n v="1375427.1930000002"/>
    <n v="4091"/>
    <n v="336208.06477633835"/>
  </r>
  <r>
    <x v="22"/>
    <x v="76"/>
    <x v="3"/>
    <x v="15"/>
    <x v="4"/>
    <n v="-63306.366999999991"/>
    <n v="4091"/>
    <n v="-15474.545832314836"/>
  </r>
  <r>
    <x v="22"/>
    <x v="76"/>
    <x v="3"/>
    <x v="61"/>
    <x v="2"/>
    <n v="1650"/>
    <n v="4091"/>
    <n v="403.32437056954291"/>
  </r>
  <r>
    <x v="22"/>
    <x v="76"/>
    <x v="3"/>
    <x v="16"/>
    <x v="2"/>
    <n v="21484.382000000005"/>
    <n v="4091"/>
    <n v="5251.6211195306778"/>
  </r>
  <r>
    <x v="22"/>
    <x v="76"/>
    <x v="3"/>
    <x v="16"/>
    <x v="3"/>
    <n v="108271.605"/>
    <n v="4091"/>
    <n v="26465.804204351014"/>
  </r>
  <r>
    <x v="22"/>
    <x v="76"/>
    <x v="3"/>
    <x v="16"/>
    <x v="4"/>
    <n v="-8670.9549999999999"/>
    <n v="4091"/>
    <n v="-2119.5196773405037"/>
  </r>
  <r>
    <x v="22"/>
    <x v="76"/>
    <x v="3"/>
    <x v="17"/>
    <x v="2"/>
    <n v="1480.758"/>
    <n v="4091"/>
    <n v="361.9550232217062"/>
  </r>
  <r>
    <x v="22"/>
    <x v="76"/>
    <x v="4"/>
    <x v="18"/>
    <x v="2"/>
    <n v="847.99199999999996"/>
    <n v="4091"/>
    <n v="207.28232705939868"/>
  </r>
  <r>
    <x v="22"/>
    <x v="76"/>
    <x v="4"/>
    <x v="18"/>
    <x v="3"/>
    <n v="1338.2160000000001"/>
    <n v="4091"/>
    <n v="327.11219750672205"/>
  </r>
  <r>
    <x v="22"/>
    <x v="76"/>
    <x v="4"/>
    <x v="19"/>
    <x v="2"/>
    <n v="6377.5119999999988"/>
    <n v="4091"/>
    <n v="1558.9127352725495"/>
  </r>
  <r>
    <x v="22"/>
    <x v="76"/>
    <x v="4"/>
    <x v="19"/>
    <x v="3"/>
    <n v="17720.334999999999"/>
    <n v="4091"/>
    <n v="4331.5411879736002"/>
  </r>
  <r>
    <x v="22"/>
    <x v="76"/>
    <x v="4"/>
    <x v="19"/>
    <x v="4"/>
    <n v="-392.72500000000002"/>
    <n v="4091"/>
    <n v="-95.997311170862872"/>
  </r>
  <r>
    <x v="22"/>
    <x v="76"/>
    <x v="4"/>
    <x v="20"/>
    <x v="2"/>
    <n v="19871.036"/>
    <n v="4091"/>
    <n v="4857.2564165240774"/>
  </r>
  <r>
    <x v="22"/>
    <x v="76"/>
    <x v="4"/>
    <x v="20"/>
    <x v="3"/>
    <n v="37089.906000000003"/>
    <n v="4091"/>
    <n v="9066.2199951112198"/>
  </r>
  <r>
    <x v="22"/>
    <x v="76"/>
    <x v="4"/>
    <x v="20"/>
    <x v="4"/>
    <n v="-10899.121000000001"/>
    <n v="4091"/>
    <n v="-2664.1703739916888"/>
  </r>
  <r>
    <x v="22"/>
    <x v="76"/>
    <x v="4"/>
    <x v="21"/>
    <x v="2"/>
    <n v="328.04700000000003"/>
    <n v="4091"/>
    <n v="80.18748472256172"/>
  </r>
  <r>
    <x v="22"/>
    <x v="76"/>
    <x v="4"/>
    <x v="22"/>
    <x v="2"/>
    <n v="2860.0790000000002"/>
    <n v="4091"/>
    <n v="699.1148863358593"/>
  </r>
  <r>
    <x v="22"/>
    <x v="76"/>
    <x v="4"/>
    <x v="22"/>
    <x v="4"/>
    <n v="-204.774"/>
    <n v="4091"/>
    <n v="-50.05475433879247"/>
  </r>
  <r>
    <x v="22"/>
    <x v="76"/>
    <x v="4"/>
    <x v="23"/>
    <x v="2"/>
    <n v="18472.542999999998"/>
    <n v="4091"/>
    <n v="4515.4101686629183"/>
  </r>
  <r>
    <x v="22"/>
    <x v="76"/>
    <x v="4"/>
    <x v="23"/>
    <x v="3"/>
    <n v="2160.9670000000001"/>
    <n v="4091"/>
    <n v="528.22463945245659"/>
  </r>
  <r>
    <x v="22"/>
    <x v="76"/>
    <x v="4"/>
    <x v="23"/>
    <x v="4"/>
    <n v="-2629.5030000000002"/>
    <n v="4091"/>
    <n v="-642.75311659740896"/>
  </r>
  <r>
    <x v="22"/>
    <x v="76"/>
    <x v="4"/>
    <x v="24"/>
    <x v="2"/>
    <n v="18995.866000000002"/>
    <n v="4091"/>
    <n v="4643.3307259838666"/>
  </r>
  <r>
    <x v="22"/>
    <x v="76"/>
    <x v="4"/>
    <x v="24"/>
    <x v="3"/>
    <n v="1582.1769999999999"/>
    <n v="4091"/>
    <n v="386.74578342703501"/>
  </r>
  <r>
    <x v="22"/>
    <x v="76"/>
    <x v="4"/>
    <x v="24"/>
    <x v="4"/>
    <n v="-5180"/>
    <n v="4091"/>
    <n v="-1266.1940845758984"/>
  </r>
  <r>
    <x v="22"/>
    <x v="76"/>
    <x v="4"/>
    <x v="25"/>
    <x v="2"/>
    <n v="3146.9610000000002"/>
    <n v="4091"/>
    <n v="769.24003911024192"/>
  </r>
  <r>
    <x v="22"/>
    <x v="76"/>
    <x v="5"/>
    <x v="26"/>
    <x v="2"/>
    <n v="5364.0439999999999"/>
    <n v="4091"/>
    <n v="1311.1816181862625"/>
  </r>
  <r>
    <x v="22"/>
    <x v="76"/>
    <x v="5"/>
    <x v="26"/>
    <x v="3"/>
    <n v="20253.055"/>
    <n v="4091"/>
    <n v="4950.6367636274745"/>
  </r>
  <r>
    <x v="22"/>
    <x v="76"/>
    <x v="5"/>
    <x v="27"/>
    <x v="2"/>
    <n v="39736.042000000001"/>
    <n v="4091"/>
    <n v="9713.0388658029806"/>
  </r>
  <r>
    <x v="22"/>
    <x v="76"/>
    <x v="5"/>
    <x v="27"/>
    <x v="3"/>
    <n v="55945.630000000005"/>
    <n v="4091"/>
    <n v="13675.294549010021"/>
  </r>
  <r>
    <x v="22"/>
    <x v="76"/>
    <x v="5"/>
    <x v="27"/>
    <x v="4"/>
    <n v="-512.41399999999999"/>
    <n v="4091"/>
    <n v="-125.25397213395256"/>
  </r>
  <r>
    <x v="22"/>
    <x v="76"/>
    <x v="5"/>
    <x v="28"/>
    <x v="2"/>
    <n v="11099.174999999999"/>
    <n v="4091"/>
    <n v="2713.0713761916404"/>
  </r>
  <r>
    <x v="22"/>
    <x v="76"/>
    <x v="5"/>
    <x v="28"/>
    <x v="3"/>
    <n v="28853.788"/>
    <n v="4091"/>
    <n v="7052.9914446345647"/>
  </r>
  <r>
    <x v="22"/>
    <x v="76"/>
    <x v="5"/>
    <x v="28"/>
    <x v="4"/>
    <n v="-587.18299999999999"/>
    <n v="4091"/>
    <n v="-143.53043265705207"/>
  </r>
  <r>
    <x v="22"/>
    <x v="76"/>
    <x v="5"/>
    <x v="29"/>
    <x v="2"/>
    <n v="173270.63"/>
    <n v="4091"/>
    <n v="42354.101686629161"/>
  </r>
  <r>
    <x v="22"/>
    <x v="76"/>
    <x v="5"/>
    <x v="29"/>
    <x v="3"/>
    <n v="225734.484"/>
    <n v="4091"/>
    <n v="55178.314348570028"/>
  </r>
  <r>
    <x v="22"/>
    <x v="76"/>
    <x v="5"/>
    <x v="29"/>
    <x v="4"/>
    <n v="-83610.298999999999"/>
    <n v="4091"/>
    <n v="-20437.618919579567"/>
  </r>
  <r>
    <x v="22"/>
    <x v="76"/>
    <x v="5"/>
    <x v="30"/>
    <x v="2"/>
    <n v="22275.173000000003"/>
    <n v="4091"/>
    <n v="5444.9212906379871"/>
  </r>
  <r>
    <x v="22"/>
    <x v="76"/>
    <x v="5"/>
    <x v="30"/>
    <x v="3"/>
    <n v="0"/>
    <n v="4091"/>
    <n v="0"/>
  </r>
  <r>
    <x v="22"/>
    <x v="76"/>
    <x v="5"/>
    <x v="31"/>
    <x v="2"/>
    <n v="56284.279000000002"/>
    <n v="4091"/>
    <n v="13758.073576142753"/>
  </r>
  <r>
    <x v="22"/>
    <x v="76"/>
    <x v="6"/>
    <x v="32"/>
    <x v="2"/>
    <n v="84603.876000000004"/>
    <n v="4091"/>
    <n v="20680.487900268887"/>
  </r>
  <r>
    <x v="22"/>
    <x v="76"/>
    <x v="6"/>
    <x v="64"/>
    <x v="2"/>
    <n v="1889.6289999999999"/>
    <n v="4091"/>
    <n v="461.89904668785135"/>
  </r>
  <r>
    <x v="22"/>
    <x v="76"/>
    <x v="6"/>
    <x v="65"/>
    <x v="2"/>
    <n v="9489.6360000000004"/>
    <n v="4091"/>
    <n v="2319.6372525054999"/>
  </r>
  <r>
    <x v="22"/>
    <x v="76"/>
    <x v="7"/>
    <x v="33"/>
    <x v="2"/>
    <n v="9519.0120000000006"/>
    <n v="4091"/>
    <n v="2326.8178929357127"/>
  </r>
  <r>
    <x v="22"/>
    <x v="76"/>
    <x v="7"/>
    <x v="35"/>
    <x v="2"/>
    <n v="100603.91499999999"/>
    <n v="4091"/>
    <n v="24591.521632852604"/>
  </r>
  <r>
    <x v="22"/>
    <x v="76"/>
    <x v="7"/>
    <x v="35"/>
    <x v="4"/>
    <n v="-114716.06300000001"/>
    <n v="4091"/>
    <n v="-28041.08115375214"/>
  </r>
  <r>
    <x v="22"/>
    <x v="76"/>
    <x v="7"/>
    <x v="36"/>
    <x v="2"/>
    <n v="1369.0840000000001"/>
    <n v="4091"/>
    <n v="334.65754094353463"/>
  </r>
  <r>
    <x v="22"/>
    <x v="76"/>
    <x v="8"/>
    <x v="38"/>
    <x v="2"/>
    <n v="19430.598999999995"/>
    <n v="4091"/>
    <n v="4749.596431190419"/>
  </r>
  <r>
    <x v="22"/>
    <x v="76"/>
    <x v="8"/>
    <x v="38"/>
    <x v="3"/>
    <n v="70265.301999999996"/>
    <n v="4091"/>
    <n v="17175.581031532634"/>
  </r>
  <r>
    <x v="22"/>
    <x v="76"/>
    <x v="8"/>
    <x v="72"/>
    <x v="2"/>
    <n v="29864.928"/>
    <n v="4091"/>
    <n v="7300.1535076998289"/>
  </r>
  <r>
    <x v="22"/>
    <x v="76"/>
    <x v="8"/>
    <x v="72"/>
    <x v="4"/>
    <n v="-26605.221000000001"/>
    <n v="4091"/>
    <n v="-6503.3539476900514"/>
  </r>
  <r>
    <x v="22"/>
    <x v="76"/>
    <x v="9"/>
    <x v="41"/>
    <x v="2"/>
    <n v="146723.15999999997"/>
    <n v="4091"/>
    <n v="35864.864336348088"/>
  </r>
  <r>
    <x v="22"/>
    <x v="76"/>
    <x v="9"/>
    <x v="42"/>
    <x v="2"/>
    <n v="4184.152"/>
    <n v="4091"/>
    <n v="1022.7699828892692"/>
  </r>
  <r>
    <x v="22"/>
    <x v="76"/>
    <x v="9"/>
    <x v="43"/>
    <x v="2"/>
    <n v="32174.834000000003"/>
    <n v="4091"/>
    <n v="7864.7846492300168"/>
  </r>
  <r>
    <x v="22"/>
    <x v="76"/>
    <x v="9"/>
    <x v="44"/>
    <x v="2"/>
    <n v="8216.4709999999995"/>
    <n v="4091"/>
    <n v="2008.4260571987288"/>
  </r>
  <r>
    <x v="22"/>
    <x v="76"/>
    <x v="9"/>
    <x v="45"/>
    <x v="4"/>
    <n v="55.29"/>
    <n v="4091"/>
    <n v="13.515032999266683"/>
  </r>
  <r>
    <x v="22"/>
    <x v="76"/>
    <x v="10"/>
    <x v="47"/>
    <x v="2"/>
    <n v="230.28"/>
    <n v="4091"/>
    <n v="56.289415790760202"/>
  </r>
  <r>
    <x v="22"/>
    <x v="76"/>
    <x v="10"/>
    <x v="48"/>
    <x v="2"/>
    <n v="6125.0460000000003"/>
    <n v="4091"/>
    <n v="1497.2001955512098"/>
  </r>
  <r>
    <x v="22"/>
    <x v="76"/>
    <x v="10"/>
    <x v="49"/>
    <x v="2"/>
    <n v="2393.1379999999999"/>
    <n v="4091"/>
    <n v="584.97628941579069"/>
  </r>
  <r>
    <x v="22"/>
    <x v="76"/>
    <x v="10"/>
    <x v="50"/>
    <x v="2"/>
    <n v="46275.002"/>
    <n v="4091"/>
    <n v="11311.415790760208"/>
  </r>
  <r>
    <x v="22"/>
    <x v="76"/>
    <x v="10"/>
    <x v="50"/>
    <x v="3"/>
    <n v="33638.681000000004"/>
    <n v="4091"/>
    <n v="8222.6059643119042"/>
  </r>
  <r>
    <x v="22"/>
    <x v="76"/>
    <x v="10"/>
    <x v="50"/>
    <x v="4"/>
    <n v="-742.5"/>
    <n v="4091"/>
    <n v="-181.49596675629431"/>
  </r>
  <r>
    <x v="22"/>
    <x v="76"/>
    <x v="10"/>
    <x v="62"/>
    <x v="2"/>
    <n v="37212.798999999999"/>
    <n v="4091"/>
    <n v="9096.2598386702521"/>
  </r>
  <r>
    <x v="22"/>
    <x v="76"/>
    <x v="10"/>
    <x v="51"/>
    <x v="2"/>
    <n v="8843.0679999999993"/>
    <n v="4091"/>
    <n v="2161.5908090931312"/>
  </r>
  <r>
    <x v="22"/>
    <x v="76"/>
    <x v="10"/>
    <x v="70"/>
    <x v="2"/>
    <n v="894"/>
    <n v="4091"/>
    <n v="218.52847714495232"/>
  </r>
  <r>
    <x v="22"/>
    <x v="76"/>
    <x v="10"/>
    <x v="70"/>
    <x v="4"/>
    <n v="-402"/>
    <n v="4091"/>
    <n v="-98.264483011488636"/>
  </r>
  <r>
    <x v="22"/>
    <x v="76"/>
    <x v="10"/>
    <x v="52"/>
    <x v="2"/>
    <n v="1100"/>
    <n v="4091"/>
    <n v="268.88291371302859"/>
  </r>
  <r>
    <x v="22"/>
    <x v="76"/>
    <x v="11"/>
    <x v="53"/>
    <x v="2"/>
    <n v="7124.2709999999997"/>
    <n v="4091"/>
    <n v="1741.4497677829381"/>
  </r>
  <r>
    <x v="22"/>
    <x v="76"/>
    <x v="11"/>
    <x v="68"/>
    <x v="2"/>
    <n v="20.224"/>
    <n v="4091"/>
    <n v="4.9435345881202641"/>
  </r>
  <r>
    <x v="22"/>
    <x v="76"/>
    <x v="11"/>
    <x v="71"/>
    <x v="2"/>
    <n v="6862.7479999999996"/>
    <n v="4091"/>
    <n v="1677.5233439256906"/>
  </r>
  <r>
    <x v="22"/>
    <x v="76"/>
    <x v="11"/>
    <x v="69"/>
    <x v="2"/>
    <n v="29401.078000000001"/>
    <n v="4091"/>
    <n v="7186.7704717672941"/>
  </r>
  <r>
    <x v="22"/>
    <x v="76"/>
    <x v="13"/>
    <x v="74"/>
    <x v="2"/>
    <n v="30000"/>
    <n v="4091"/>
    <n v="7333.1703739916893"/>
  </r>
  <r>
    <x v="22"/>
    <x v="76"/>
    <x v="12"/>
    <x v="54"/>
    <x v="2"/>
    <n v="8669.4079999999994"/>
    <n v="4091"/>
    <n v="2119.141530188218"/>
  </r>
  <r>
    <x v="22"/>
    <x v="76"/>
    <x v="12"/>
    <x v="54"/>
    <x v="3"/>
    <n v="57239.391000000003"/>
    <n v="4091"/>
    <n v="13991.54021021755"/>
  </r>
  <r>
    <x v="22"/>
    <x v="76"/>
    <x v="12"/>
    <x v="55"/>
    <x v="2"/>
    <n v="1402.8489999999999"/>
    <n v="4091"/>
    <n v="342.91102419946225"/>
  </r>
  <r>
    <x v="22"/>
    <x v="76"/>
    <x v="12"/>
    <x v="55"/>
    <x v="3"/>
    <n v="6444.0820000000003"/>
    <n v="4091"/>
    <n v="1575.185040332437"/>
  </r>
  <r>
    <x v="22"/>
    <x v="76"/>
    <x v="12"/>
    <x v="55"/>
    <x v="4"/>
    <n v="-7563.83"/>
    <n v="4091"/>
    <n v="-1848.8951356636519"/>
  </r>
  <r>
    <x v="22"/>
    <x v="76"/>
    <x v="12"/>
    <x v="76"/>
    <x v="2"/>
    <n v="6975.2800000000007"/>
    <n v="4091"/>
    <n v="1705.0305548765584"/>
  </r>
  <r>
    <x v="22"/>
    <x v="76"/>
    <x v="12"/>
    <x v="76"/>
    <x v="3"/>
    <n v="9963.14"/>
    <n v="4091"/>
    <n v="2435.3801026643855"/>
  </r>
  <r>
    <x v="22"/>
    <x v="76"/>
    <x v="12"/>
    <x v="79"/>
    <x v="2"/>
    <n v="2219.098"/>
    <n v="4091"/>
    <n v="542.43412368614031"/>
  </r>
  <r>
    <x v="22"/>
    <x v="76"/>
    <x v="12"/>
    <x v="56"/>
    <x v="2"/>
    <n v="110941.03000000001"/>
    <n v="4091"/>
    <n v="27118.315815204103"/>
  </r>
  <r>
    <x v="22"/>
    <x v="76"/>
    <x v="12"/>
    <x v="56"/>
    <x v="3"/>
    <n v="152549.024"/>
    <n v="4091"/>
    <n v="37288.932779271578"/>
  </r>
  <r>
    <x v="22"/>
    <x v="76"/>
    <x v="12"/>
    <x v="56"/>
    <x v="4"/>
    <n v="-15364.754999999999"/>
    <n v="4091"/>
    <n v="-3755.7455389880224"/>
  </r>
  <r>
    <x v="22"/>
    <x v="76"/>
    <x v="12"/>
    <x v="57"/>
    <x v="2"/>
    <n v="21726.931"/>
    <n v="4091"/>
    <n v="5310.9095575653873"/>
  </r>
  <r>
    <x v="22"/>
    <x v="76"/>
    <x v="12"/>
    <x v="58"/>
    <x v="2"/>
    <n v="21381.246000000003"/>
    <n v="4091"/>
    <n v="5226.4106575409442"/>
  </r>
  <r>
    <x v="22"/>
    <x v="76"/>
    <x v="12"/>
    <x v="59"/>
    <x v="2"/>
    <n v="11719.907000000001"/>
    <n v="4091"/>
    <n v="2864.8024932779272"/>
  </r>
  <r>
    <x v="22"/>
    <x v="13"/>
    <x v="0"/>
    <x v="0"/>
    <x v="0"/>
    <n v="-6533405.4160000002"/>
    <n v="8285"/>
    <n v="-788582.42800241394"/>
  </r>
  <r>
    <x v="22"/>
    <x v="13"/>
    <x v="0"/>
    <x v="1"/>
    <x v="0"/>
    <n v="-956636.49800000002"/>
    <n v="8285"/>
    <n v="-115466.08304164153"/>
  </r>
  <r>
    <x v="22"/>
    <x v="13"/>
    <x v="0"/>
    <x v="2"/>
    <x v="1"/>
    <n v="-2732321.8859999999"/>
    <n v="8285"/>
    <n v="-329791.41653590824"/>
  </r>
  <r>
    <x v="22"/>
    <x v="13"/>
    <x v="0"/>
    <x v="3"/>
    <x v="0"/>
    <n v="-82887.551999999996"/>
    <n v="8285"/>
    <n v="-10004.532528666265"/>
  </r>
  <r>
    <x v="22"/>
    <x v="13"/>
    <x v="1"/>
    <x v="4"/>
    <x v="2"/>
    <n v="13491.329"/>
    <n v="8285"/>
    <n v="1628.4042245021119"/>
  </r>
  <r>
    <x v="22"/>
    <x v="13"/>
    <x v="1"/>
    <x v="4"/>
    <x v="3"/>
    <n v="105938.06299999999"/>
    <n v="8285"/>
    <n v="12786.730597465299"/>
  </r>
  <r>
    <x v="22"/>
    <x v="13"/>
    <x v="1"/>
    <x v="4"/>
    <x v="4"/>
    <n v="-69642.964000000007"/>
    <n v="8285"/>
    <n v="-8405.9099577549805"/>
  </r>
  <r>
    <x v="22"/>
    <x v="13"/>
    <x v="1"/>
    <x v="5"/>
    <x v="2"/>
    <n v="298212.13300000003"/>
    <n v="8285"/>
    <n v="35994.222450211222"/>
  </r>
  <r>
    <x v="22"/>
    <x v="13"/>
    <x v="1"/>
    <x v="5"/>
    <x v="3"/>
    <n v="1056.5070000000001"/>
    <n v="8285"/>
    <n v="127.52045866022932"/>
  </r>
  <r>
    <x v="22"/>
    <x v="13"/>
    <x v="1"/>
    <x v="5"/>
    <x v="4"/>
    <n v="-137497.37100000001"/>
    <n v="8285"/>
    <n v="-16595.940977670492"/>
  </r>
  <r>
    <x v="22"/>
    <x v="13"/>
    <x v="1"/>
    <x v="6"/>
    <x v="2"/>
    <n v="195722.81899999999"/>
    <n v="8285"/>
    <n v="23623.75606517803"/>
  </r>
  <r>
    <x v="22"/>
    <x v="13"/>
    <x v="1"/>
    <x v="6"/>
    <x v="3"/>
    <n v="329129.19900000002"/>
    <n v="8285"/>
    <n v="39725.914182257089"/>
  </r>
  <r>
    <x v="22"/>
    <x v="13"/>
    <x v="1"/>
    <x v="6"/>
    <x v="4"/>
    <n v="-14356.026000000002"/>
    <n v="8285"/>
    <n v="-1732.7732045866023"/>
  </r>
  <r>
    <x v="22"/>
    <x v="13"/>
    <x v="1"/>
    <x v="7"/>
    <x v="2"/>
    <n v="191038.78699999998"/>
    <n v="8285"/>
    <n v="23058.393120096564"/>
  </r>
  <r>
    <x v="22"/>
    <x v="13"/>
    <x v="1"/>
    <x v="7"/>
    <x v="3"/>
    <n v="20300.05"/>
    <n v="8285"/>
    <n v="2450.2172601086299"/>
  </r>
  <r>
    <x v="22"/>
    <x v="13"/>
    <x v="1"/>
    <x v="7"/>
    <x v="4"/>
    <n v="-19497.949999999997"/>
    <n v="8285"/>
    <n v="-2353.4037417018708"/>
  </r>
  <r>
    <x v="22"/>
    <x v="13"/>
    <x v="1"/>
    <x v="8"/>
    <x v="2"/>
    <n v="836869.71"/>
    <n v="8285"/>
    <n v="101010.22450211225"/>
  </r>
  <r>
    <x v="22"/>
    <x v="13"/>
    <x v="1"/>
    <x v="8"/>
    <x v="3"/>
    <n v="1147464.3289999997"/>
    <n v="8285"/>
    <n v="138499.01375980684"/>
  </r>
  <r>
    <x v="22"/>
    <x v="13"/>
    <x v="1"/>
    <x v="8"/>
    <x v="4"/>
    <n v="-163253.253"/>
    <n v="8285"/>
    <n v="-19704.677489438745"/>
  </r>
  <r>
    <x v="22"/>
    <x v="13"/>
    <x v="1"/>
    <x v="9"/>
    <x v="2"/>
    <n v="30587.171999999999"/>
    <n v="8285"/>
    <n v="3691.8735063367535"/>
  </r>
  <r>
    <x v="22"/>
    <x v="13"/>
    <x v="1"/>
    <x v="9"/>
    <x v="3"/>
    <n v="7224.6509999999998"/>
    <n v="8285"/>
    <n v="872.01581170790598"/>
  </r>
  <r>
    <x v="22"/>
    <x v="13"/>
    <x v="1"/>
    <x v="9"/>
    <x v="4"/>
    <n v="-50736.923999999999"/>
    <n v="8285"/>
    <n v="-6123.9497887748939"/>
  </r>
  <r>
    <x v="22"/>
    <x v="13"/>
    <x v="1"/>
    <x v="10"/>
    <x v="2"/>
    <n v="984.89599999999996"/>
    <n v="8285"/>
    <n v="118.87700663850333"/>
  </r>
  <r>
    <x v="22"/>
    <x v="13"/>
    <x v="2"/>
    <x v="12"/>
    <x v="2"/>
    <n v="10038.558000000001"/>
    <n v="8285"/>
    <n v="1211.6545564272783"/>
  </r>
  <r>
    <x v="22"/>
    <x v="13"/>
    <x v="3"/>
    <x v="13"/>
    <x v="2"/>
    <n v="36292.802000000003"/>
    <n v="8285"/>
    <n v="4380.5433916716966"/>
  </r>
  <r>
    <x v="22"/>
    <x v="13"/>
    <x v="3"/>
    <x v="13"/>
    <x v="3"/>
    <n v="75998.055000000008"/>
    <n v="8285"/>
    <n v="9172.9698249849116"/>
  </r>
  <r>
    <x v="22"/>
    <x v="13"/>
    <x v="3"/>
    <x v="13"/>
    <x v="4"/>
    <n v="-1379.5419999999999"/>
    <n v="8285"/>
    <n v="-166.51080265540133"/>
  </r>
  <r>
    <x v="22"/>
    <x v="13"/>
    <x v="3"/>
    <x v="14"/>
    <x v="2"/>
    <n v="412356.804"/>
    <n v="8285"/>
    <n v="49771.491128545582"/>
  </r>
  <r>
    <x v="22"/>
    <x v="13"/>
    <x v="3"/>
    <x v="14"/>
    <x v="3"/>
    <n v="1539022.1930000004"/>
    <n v="8285"/>
    <n v="185760.07157513578"/>
  </r>
  <r>
    <x v="22"/>
    <x v="13"/>
    <x v="3"/>
    <x v="14"/>
    <x v="4"/>
    <n v="-234767.77299999999"/>
    <n v="8285"/>
    <n v="-28336.484369342186"/>
  </r>
  <r>
    <x v="22"/>
    <x v="13"/>
    <x v="3"/>
    <x v="15"/>
    <x v="2"/>
    <n v="587544.53999999992"/>
    <n v="8285"/>
    <n v="70916.661436330716"/>
  </r>
  <r>
    <x v="22"/>
    <x v="13"/>
    <x v="3"/>
    <x v="15"/>
    <x v="3"/>
    <n v="2097519.5329999998"/>
    <n v="8285"/>
    <n v="253170.73421846711"/>
  </r>
  <r>
    <x v="22"/>
    <x v="13"/>
    <x v="3"/>
    <x v="15"/>
    <x v="4"/>
    <n v="-131885.63"/>
    <n v="8285"/>
    <n v="-15918.60350030175"/>
  </r>
  <r>
    <x v="22"/>
    <x v="13"/>
    <x v="3"/>
    <x v="61"/>
    <x v="2"/>
    <n v="22649.495999999999"/>
    <n v="8285"/>
    <n v="2733.7955340977674"/>
  </r>
  <r>
    <x v="22"/>
    <x v="13"/>
    <x v="3"/>
    <x v="16"/>
    <x v="2"/>
    <n v="60457.567999999999"/>
    <n v="8285"/>
    <n v="7297.2321062160518"/>
  </r>
  <r>
    <x v="22"/>
    <x v="13"/>
    <x v="3"/>
    <x v="16"/>
    <x v="3"/>
    <n v="222371.52100000001"/>
    <n v="8285"/>
    <n v="26840.256004827999"/>
  </r>
  <r>
    <x v="22"/>
    <x v="13"/>
    <x v="3"/>
    <x v="16"/>
    <x v="4"/>
    <n v="-51216.411"/>
    <n v="8285"/>
    <n v="-6181.8238986119495"/>
  </r>
  <r>
    <x v="22"/>
    <x v="13"/>
    <x v="3"/>
    <x v="17"/>
    <x v="2"/>
    <n v="0"/>
    <n v="8285"/>
    <n v="0"/>
  </r>
  <r>
    <x v="22"/>
    <x v="13"/>
    <x v="3"/>
    <x v="17"/>
    <x v="4"/>
    <n v="0"/>
    <n v="8285"/>
    <n v="0"/>
  </r>
  <r>
    <x v="22"/>
    <x v="13"/>
    <x v="4"/>
    <x v="18"/>
    <x v="2"/>
    <n v="6242.65"/>
    <n v="8285"/>
    <n v="753.48823174411575"/>
  </r>
  <r>
    <x v="22"/>
    <x v="13"/>
    <x v="4"/>
    <x v="18"/>
    <x v="3"/>
    <n v="14555.601000000001"/>
    <n v="8285"/>
    <n v="1756.8619191309599"/>
  </r>
  <r>
    <x v="22"/>
    <x v="13"/>
    <x v="4"/>
    <x v="18"/>
    <x v="4"/>
    <n v="-31.893999999999998"/>
    <n v="8285"/>
    <n v="-3.849607724803862"/>
  </r>
  <r>
    <x v="22"/>
    <x v="13"/>
    <x v="4"/>
    <x v="19"/>
    <x v="2"/>
    <n v="48634.766000000003"/>
    <n v="8285"/>
    <n v="5870.2191913095958"/>
  </r>
  <r>
    <x v="22"/>
    <x v="13"/>
    <x v="4"/>
    <x v="19"/>
    <x v="3"/>
    <n v="59344.87200000001"/>
    <n v="8285"/>
    <n v="7162.9296318648157"/>
  </r>
  <r>
    <x v="22"/>
    <x v="13"/>
    <x v="4"/>
    <x v="19"/>
    <x v="4"/>
    <n v="-8225.610999999999"/>
    <n v="8285"/>
    <n v="-992.83174411587197"/>
  </r>
  <r>
    <x v="22"/>
    <x v="13"/>
    <x v="4"/>
    <x v="20"/>
    <x v="2"/>
    <n v="73098.037000000026"/>
    <n v="8285"/>
    <n v="8822.9374773687377"/>
  </r>
  <r>
    <x v="22"/>
    <x v="13"/>
    <x v="4"/>
    <x v="20"/>
    <x v="3"/>
    <n v="18595.563000000002"/>
    <n v="8285"/>
    <n v="2244.4855763427881"/>
  </r>
  <r>
    <x v="22"/>
    <x v="13"/>
    <x v="4"/>
    <x v="20"/>
    <x v="4"/>
    <n v="-2143.4070000000002"/>
    <n v="8285"/>
    <n v="-258.70935425467712"/>
  </r>
  <r>
    <x v="22"/>
    <x v="13"/>
    <x v="4"/>
    <x v="22"/>
    <x v="2"/>
    <n v="580"/>
    <n v="8285"/>
    <n v="70.006035003017502"/>
  </r>
  <r>
    <x v="22"/>
    <x v="13"/>
    <x v="4"/>
    <x v="23"/>
    <x v="2"/>
    <n v="27189.525000000001"/>
    <n v="8285"/>
    <n v="3281.7773083886541"/>
  </r>
  <r>
    <x v="22"/>
    <x v="13"/>
    <x v="4"/>
    <x v="24"/>
    <x v="2"/>
    <n v="26821.823000000004"/>
    <n v="8285"/>
    <n v="3237.3956547978273"/>
  </r>
  <r>
    <x v="22"/>
    <x v="13"/>
    <x v="4"/>
    <x v="24"/>
    <x v="3"/>
    <n v="8.0299999999999994"/>
    <n v="8285"/>
    <n v="0.9692214846107422"/>
  </r>
  <r>
    <x v="22"/>
    <x v="13"/>
    <x v="4"/>
    <x v="24"/>
    <x v="4"/>
    <n v="-7279.5"/>
    <n v="8285"/>
    <n v="-878.6360893180447"/>
  </r>
  <r>
    <x v="22"/>
    <x v="13"/>
    <x v="4"/>
    <x v="25"/>
    <x v="2"/>
    <n v="8218.4979999999996"/>
    <n v="8285"/>
    <n v="991.97320458660238"/>
  </r>
  <r>
    <x v="22"/>
    <x v="13"/>
    <x v="4"/>
    <x v="25"/>
    <x v="4"/>
    <n v="-370"/>
    <n v="8285"/>
    <n v="-44.659022329511167"/>
  </r>
  <r>
    <x v="22"/>
    <x v="13"/>
    <x v="5"/>
    <x v="63"/>
    <x v="2"/>
    <n v="18404.638999999999"/>
    <n v="8285"/>
    <n v="2221.441038020519"/>
  </r>
  <r>
    <x v="22"/>
    <x v="13"/>
    <x v="5"/>
    <x v="27"/>
    <x v="2"/>
    <n v="39739.093999999997"/>
    <n v="8285"/>
    <n v="4796.5110440555227"/>
  </r>
  <r>
    <x v="22"/>
    <x v="13"/>
    <x v="5"/>
    <x v="27"/>
    <x v="3"/>
    <n v="209722.946"/>
    <n v="8285"/>
    <n v="25313.572238986118"/>
  </r>
  <r>
    <x v="22"/>
    <x v="13"/>
    <x v="5"/>
    <x v="27"/>
    <x v="4"/>
    <n v="-32589.850000000002"/>
    <n v="8285"/>
    <n v="-3933.5968617984304"/>
  </r>
  <r>
    <x v="22"/>
    <x v="13"/>
    <x v="5"/>
    <x v="29"/>
    <x v="2"/>
    <n v="442712.18500000046"/>
    <n v="8285"/>
    <n v="53435.387447193731"/>
  </r>
  <r>
    <x v="22"/>
    <x v="13"/>
    <x v="5"/>
    <x v="29"/>
    <x v="3"/>
    <n v="319172.25299999997"/>
    <n v="8285"/>
    <n v="38524.110199155097"/>
  </r>
  <r>
    <x v="22"/>
    <x v="13"/>
    <x v="5"/>
    <x v="29"/>
    <x v="4"/>
    <n v="-364452.44700000004"/>
    <n v="8285"/>
    <n v="-43989.432347616174"/>
  </r>
  <r>
    <x v="22"/>
    <x v="13"/>
    <x v="5"/>
    <x v="30"/>
    <x v="2"/>
    <n v="24269.743000000002"/>
    <n v="8285"/>
    <n v="2929.3594447797227"/>
  </r>
  <r>
    <x v="22"/>
    <x v="13"/>
    <x v="5"/>
    <x v="30"/>
    <x v="4"/>
    <n v="-10065"/>
    <n v="8285"/>
    <n v="-1214.8461074230536"/>
  </r>
  <r>
    <x v="22"/>
    <x v="13"/>
    <x v="5"/>
    <x v="31"/>
    <x v="2"/>
    <n v="367928.22200000001"/>
    <n v="8285"/>
    <n v="44408.958599879305"/>
  </r>
  <r>
    <x v="22"/>
    <x v="13"/>
    <x v="6"/>
    <x v="32"/>
    <x v="2"/>
    <n v="58711.957999999999"/>
    <n v="8285"/>
    <n v="7086.5368738684356"/>
  </r>
  <r>
    <x v="22"/>
    <x v="13"/>
    <x v="6"/>
    <x v="32"/>
    <x v="3"/>
    <n v="137760.117"/>
    <n v="8285"/>
    <n v="16627.654435727218"/>
  </r>
  <r>
    <x v="22"/>
    <x v="13"/>
    <x v="6"/>
    <x v="32"/>
    <x v="4"/>
    <n v="-66599.627000000008"/>
    <n v="8285"/>
    <n v="-8038.5789981895005"/>
  </r>
  <r>
    <x v="22"/>
    <x v="13"/>
    <x v="6"/>
    <x v="64"/>
    <x v="2"/>
    <n v="0"/>
    <n v="8285"/>
    <n v="0"/>
  </r>
  <r>
    <x v="22"/>
    <x v="13"/>
    <x v="6"/>
    <x v="65"/>
    <x v="2"/>
    <n v="7646.3040000000001"/>
    <n v="8285"/>
    <n v="922.90935425467717"/>
  </r>
  <r>
    <x v="22"/>
    <x v="13"/>
    <x v="7"/>
    <x v="35"/>
    <x v="2"/>
    <n v="160054.389"/>
    <n v="8285"/>
    <n v="19318.574411587208"/>
  </r>
  <r>
    <x v="22"/>
    <x v="13"/>
    <x v="7"/>
    <x v="35"/>
    <x v="4"/>
    <n v="-142637.77100000001"/>
    <n v="8285"/>
    <n v="-17216.387567893787"/>
  </r>
  <r>
    <x v="22"/>
    <x v="13"/>
    <x v="7"/>
    <x v="36"/>
    <x v="2"/>
    <n v="11376.25"/>
    <n v="8285"/>
    <n v="1373.1140615570307"/>
  </r>
  <r>
    <x v="22"/>
    <x v="13"/>
    <x v="7"/>
    <x v="36"/>
    <x v="4"/>
    <n v="-5105.8680000000004"/>
    <n v="8285"/>
    <n v="-616.27857573928793"/>
  </r>
  <r>
    <x v="22"/>
    <x v="13"/>
    <x v="8"/>
    <x v="37"/>
    <x v="2"/>
    <n v="31183.281999999999"/>
    <n v="8285"/>
    <n v="3763.8240193120096"/>
  </r>
  <r>
    <x v="22"/>
    <x v="13"/>
    <x v="8"/>
    <x v="37"/>
    <x v="3"/>
    <n v="118805.00100000002"/>
    <n v="8285"/>
    <n v="14339.770790585395"/>
  </r>
  <r>
    <x v="22"/>
    <x v="13"/>
    <x v="8"/>
    <x v="37"/>
    <x v="4"/>
    <n v="-11386.986000000001"/>
    <n v="8285"/>
    <n v="-1374.4098974049487"/>
  </r>
  <r>
    <x v="22"/>
    <x v="13"/>
    <x v="8"/>
    <x v="67"/>
    <x v="2"/>
    <n v="7816.8639999999996"/>
    <n v="8285"/>
    <n v="943.49595654797827"/>
  </r>
  <r>
    <x v="22"/>
    <x v="13"/>
    <x v="8"/>
    <x v="38"/>
    <x v="2"/>
    <n v="60163.044000000009"/>
    <n v="8285"/>
    <n v="7261.6830416415214"/>
  </r>
  <r>
    <x v="22"/>
    <x v="13"/>
    <x v="8"/>
    <x v="38"/>
    <x v="4"/>
    <n v="-20313.861000000001"/>
    <n v="8285"/>
    <n v="-2451.8842486421245"/>
  </r>
  <r>
    <x v="22"/>
    <x v="13"/>
    <x v="9"/>
    <x v="41"/>
    <x v="2"/>
    <n v="238111.37600000002"/>
    <n v="8285"/>
    <n v="28740.057453228725"/>
  </r>
  <r>
    <x v="22"/>
    <x v="13"/>
    <x v="9"/>
    <x v="41"/>
    <x v="4"/>
    <n v="-1477.9670000000001"/>
    <n v="8285"/>
    <n v="-178.39070609535307"/>
  </r>
  <r>
    <x v="22"/>
    <x v="13"/>
    <x v="9"/>
    <x v="42"/>
    <x v="2"/>
    <n v="3707.8989999999999"/>
    <n v="8285"/>
    <n v="447.54363307181654"/>
  </r>
  <r>
    <x v="22"/>
    <x v="13"/>
    <x v="9"/>
    <x v="43"/>
    <x v="2"/>
    <n v="149238.68"/>
    <n v="8285"/>
    <n v="18013.117682558841"/>
  </r>
  <r>
    <x v="22"/>
    <x v="13"/>
    <x v="9"/>
    <x v="43"/>
    <x v="4"/>
    <n v="-1225.902"/>
    <n v="8285"/>
    <n v="-147.96644538322272"/>
  </r>
  <r>
    <x v="22"/>
    <x v="13"/>
    <x v="9"/>
    <x v="44"/>
    <x v="2"/>
    <n v="28809.678"/>
    <n v="8285"/>
    <n v="3477.3298732649369"/>
  </r>
  <r>
    <x v="22"/>
    <x v="13"/>
    <x v="9"/>
    <x v="44"/>
    <x v="4"/>
    <n v="-1215.2809999999999"/>
    <n v="8285"/>
    <n v="-146.68449004224502"/>
  </r>
  <r>
    <x v="22"/>
    <x v="13"/>
    <x v="10"/>
    <x v="47"/>
    <x v="2"/>
    <n v="9689.9549999999999"/>
    <n v="8285"/>
    <n v="1169.5781532890767"/>
  </r>
  <r>
    <x v="22"/>
    <x v="13"/>
    <x v="10"/>
    <x v="47"/>
    <x v="3"/>
    <n v="11486.825000000001"/>
    <n v="8285"/>
    <n v="1386.4604707302356"/>
  </r>
  <r>
    <x v="22"/>
    <x v="13"/>
    <x v="10"/>
    <x v="48"/>
    <x v="2"/>
    <n v="294.31399999999996"/>
    <n v="8285"/>
    <n v="35.523717561858774"/>
  </r>
  <r>
    <x v="22"/>
    <x v="13"/>
    <x v="10"/>
    <x v="49"/>
    <x v="2"/>
    <n v="2705.7410000000004"/>
    <n v="8285"/>
    <n v="326.58310199155102"/>
  </r>
  <r>
    <x v="22"/>
    <x v="13"/>
    <x v="10"/>
    <x v="50"/>
    <x v="2"/>
    <n v="48141.449000000008"/>
    <n v="8285"/>
    <n v="5810.6757996379001"/>
  </r>
  <r>
    <x v="22"/>
    <x v="13"/>
    <x v="10"/>
    <x v="50"/>
    <x v="4"/>
    <n v="5594.1259999999993"/>
    <n v="8285"/>
    <n v="675.21134580567286"/>
  </r>
  <r>
    <x v="22"/>
    <x v="13"/>
    <x v="10"/>
    <x v="62"/>
    <x v="2"/>
    <n v="5602.6540000000005"/>
    <n v="8285"/>
    <n v="676.24067592033805"/>
  </r>
  <r>
    <x v="22"/>
    <x v="13"/>
    <x v="10"/>
    <x v="51"/>
    <x v="2"/>
    <n v="7640.5339999999997"/>
    <n v="8285"/>
    <n v="922.2129149064574"/>
  </r>
  <r>
    <x v="22"/>
    <x v="13"/>
    <x v="10"/>
    <x v="52"/>
    <x v="2"/>
    <n v="3268.2710000000002"/>
    <n v="8285"/>
    <n v="394.48050694025346"/>
  </r>
  <r>
    <x v="22"/>
    <x v="13"/>
    <x v="11"/>
    <x v="53"/>
    <x v="2"/>
    <n v="18949.875"/>
    <n v="8285"/>
    <n v="2287.2510561255276"/>
  </r>
  <r>
    <x v="22"/>
    <x v="13"/>
    <x v="11"/>
    <x v="53"/>
    <x v="3"/>
    <n v="10857.502"/>
    <n v="8285"/>
    <n v="1310.5011466505732"/>
  </r>
  <r>
    <x v="22"/>
    <x v="13"/>
    <x v="11"/>
    <x v="53"/>
    <x v="4"/>
    <n v="-19283.539000000001"/>
    <n v="8285"/>
    <n v="-2327.5243210621602"/>
  </r>
  <r>
    <x v="22"/>
    <x v="13"/>
    <x v="11"/>
    <x v="68"/>
    <x v="2"/>
    <n v="146.03800000000001"/>
    <n v="8285"/>
    <n v="17.626795413397709"/>
  </r>
  <r>
    <x v="22"/>
    <x v="13"/>
    <x v="11"/>
    <x v="71"/>
    <x v="2"/>
    <n v="4934.9050000000007"/>
    <n v="8285"/>
    <n v="595.64333132166576"/>
  </r>
  <r>
    <x v="22"/>
    <x v="13"/>
    <x v="11"/>
    <x v="71"/>
    <x v="3"/>
    <n v="13951.983"/>
    <n v="8285"/>
    <n v="1684.005190102595"/>
  </r>
  <r>
    <x v="22"/>
    <x v="13"/>
    <x v="11"/>
    <x v="71"/>
    <x v="4"/>
    <n v="-3982.5059999999999"/>
    <n v="8285"/>
    <n v="-480.68871454435725"/>
  </r>
  <r>
    <x v="22"/>
    <x v="13"/>
    <x v="11"/>
    <x v="69"/>
    <x v="2"/>
    <n v="35588.436000000002"/>
    <n v="8285"/>
    <n v="4295.5263729631861"/>
  </r>
  <r>
    <x v="22"/>
    <x v="13"/>
    <x v="11"/>
    <x v="69"/>
    <x v="3"/>
    <n v="117.60299999999999"/>
    <n v="8285"/>
    <n v="14.194689197344598"/>
  </r>
  <r>
    <x v="22"/>
    <x v="13"/>
    <x v="11"/>
    <x v="69"/>
    <x v="4"/>
    <n v="-2427.6999999999998"/>
    <n v="8285"/>
    <n v="-293.02353651176821"/>
  </r>
  <r>
    <x v="22"/>
    <x v="13"/>
    <x v="12"/>
    <x v="54"/>
    <x v="2"/>
    <n v="34166.681000000004"/>
    <n v="8285"/>
    <n v="4123.9204586602291"/>
  </r>
  <r>
    <x v="22"/>
    <x v="13"/>
    <x v="12"/>
    <x v="54"/>
    <x v="3"/>
    <n v="53927.318000000007"/>
    <n v="8285"/>
    <n v="6509.0305371152681"/>
  </r>
  <r>
    <x v="22"/>
    <x v="13"/>
    <x v="12"/>
    <x v="54"/>
    <x v="4"/>
    <n v="-39.4"/>
    <n v="8285"/>
    <n v="-4.7555823777911881"/>
  </r>
  <r>
    <x v="22"/>
    <x v="13"/>
    <x v="12"/>
    <x v="55"/>
    <x v="2"/>
    <n v="10375.254999999999"/>
    <n v="8285"/>
    <n v="1252.2939046469521"/>
  </r>
  <r>
    <x v="22"/>
    <x v="13"/>
    <x v="12"/>
    <x v="55"/>
    <x v="3"/>
    <n v="11171.103999999999"/>
    <n v="8285"/>
    <n v="1348.3529269764638"/>
  </r>
  <r>
    <x v="22"/>
    <x v="13"/>
    <x v="12"/>
    <x v="55"/>
    <x v="4"/>
    <n v="-12425.593000000001"/>
    <n v="8285"/>
    <n v="-1499.7698249849127"/>
  </r>
  <r>
    <x v="22"/>
    <x v="13"/>
    <x v="12"/>
    <x v="56"/>
    <x v="2"/>
    <n v="229452.02600000004"/>
    <n v="8285"/>
    <n v="27694.873385636696"/>
  </r>
  <r>
    <x v="22"/>
    <x v="13"/>
    <x v="12"/>
    <x v="56"/>
    <x v="3"/>
    <n v="344735.02299999999"/>
    <n v="8285"/>
    <n v="41609.538080869032"/>
  </r>
  <r>
    <x v="22"/>
    <x v="13"/>
    <x v="12"/>
    <x v="56"/>
    <x v="4"/>
    <n v="-72088.383000000016"/>
    <n v="8285"/>
    <n v="-8701.07217863609"/>
  </r>
  <r>
    <x v="22"/>
    <x v="13"/>
    <x v="12"/>
    <x v="57"/>
    <x v="2"/>
    <n v="234.10599999999999"/>
    <n v="8285"/>
    <n v="28.256608328304161"/>
  </r>
  <r>
    <x v="22"/>
    <x v="13"/>
    <x v="12"/>
    <x v="58"/>
    <x v="2"/>
    <n v="94908.705000000002"/>
    <n v="8285"/>
    <n v="11455.486421243211"/>
  </r>
  <r>
    <x v="22"/>
    <x v="13"/>
    <x v="12"/>
    <x v="58"/>
    <x v="3"/>
    <n v="4294.8270000000002"/>
    <n v="8285"/>
    <n v="518.38587809293904"/>
  </r>
  <r>
    <x v="22"/>
    <x v="13"/>
    <x v="12"/>
    <x v="58"/>
    <x v="4"/>
    <n v="-3573.1880000000001"/>
    <n v="8285"/>
    <n v="-431.28400724200361"/>
  </r>
  <r>
    <x v="22"/>
    <x v="13"/>
    <x v="12"/>
    <x v="59"/>
    <x v="2"/>
    <n v="17538.428"/>
    <n v="8285"/>
    <n v="2116.8893180446589"/>
  </r>
  <r>
    <x v="22"/>
    <x v="13"/>
    <x v="12"/>
    <x v="60"/>
    <x v="2"/>
    <n v="8331.9709999999995"/>
    <n v="8285"/>
    <n v="1005.6694025347012"/>
  </r>
  <r>
    <x v="22"/>
    <x v="14"/>
    <x v="0"/>
    <x v="0"/>
    <x v="0"/>
    <n v="-49358.416999999994"/>
    <n v="65"/>
    <n v="-759360.26153846143"/>
  </r>
  <r>
    <x v="22"/>
    <x v="14"/>
    <x v="0"/>
    <x v="1"/>
    <x v="0"/>
    <n v="-99872.951000000001"/>
    <n v="65"/>
    <n v="-1536506.9384615386"/>
  </r>
  <r>
    <x v="22"/>
    <x v="14"/>
    <x v="0"/>
    <x v="2"/>
    <x v="1"/>
    <n v="-429.20499999999998"/>
    <n v="65"/>
    <n v="-6603.1538461538457"/>
  </r>
  <r>
    <x v="22"/>
    <x v="14"/>
    <x v="1"/>
    <x v="4"/>
    <x v="2"/>
    <n v="3476.0259999999998"/>
    <n v="65"/>
    <n v="53477.323076923079"/>
  </r>
  <r>
    <x v="22"/>
    <x v="14"/>
    <x v="1"/>
    <x v="5"/>
    <x v="2"/>
    <n v="604.70799999999997"/>
    <n v="65"/>
    <n v="9303.2000000000007"/>
  </r>
  <r>
    <x v="22"/>
    <x v="14"/>
    <x v="1"/>
    <x v="7"/>
    <x v="2"/>
    <n v="491.86799999999999"/>
    <n v="65"/>
    <n v="7567.2"/>
  </r>
  <r>
    <x v="22"/>
    <x v="14"/>
    <x v="1"/>
    <x v="8"/>
    <x v="2"/>
    <n v="30.881"/>
    <n v="65"/>
    <n v="475.09230769230771"/>
  </r>
  <r>
    <x v="22"/>
    <x v="14"/>
    <x v="3"/>
    <x v="14"/>
    <x v="2"/>
    <n v="41.665999999999997"/>
    <n v="65"/>
    <n v="641.01538461538451"/>
  </r>
  <r>
    <x v="22"/>
    <x v="14"/>
    <x v="3"/>
    <x v="15"/>
    <x v="2"/>
    <n v="20202.402999999998"/>
    <n v="65"/>
    <n v="310806.2"/>
  </r>
  <r>
    <x v="22"/>
    <x v="14"/>
    <x v="3"/>
    <x v="16"/>
    <x v="2"/>
    <n v="672.29700000000003"/>
    <n v="65"/>
    <n v="10343.030769230771"/>
  </r>
  <r>
    <x v="22"/>
    <x v="14"/>
    <x v="4"/>
    <x v="20"/>
    <x v="2"/>
    <n v="982.27099999999996"/>
    <n v="65"/>
    <n v="15111.86153846154"/>
  </r>
  <r>
    <x v="22"/>
    <x v="14"/>
    <x v="4"/>
    <x v="23"/>
    <x v="2"/>
    <n v="384.315"/>
    <n v="65"/>
    <n v="5912.538461538461"/>
  </r>
  <r>
    <x v="22"/>
    <x v="14"/>
    <x v="4"/>
    <x v="25"/>
    <x v="2"/>
    <n v="20"/>
    <n v="65"/>
    <n v="307.69230769230774"/>
  </r>
  <r>
    <x v="22"/>
    <x v="14"/>
    <x v="5"/>
    <x v="26"/>
    <x v="2"/>
    <n v="149"/>
    <n v="65"/>
    <n v="2292.3076923076924"/>
  </r>
  <r>
    <x v="22"/>
    <x v="14"/>
    <x v="5"/>
    <x v="29"/>
    <x v="2"/>
    <n v="1187.972"/>
    <n v="65"/>
    <n v="18276.492307692308"/>
  </r>
  <r>
    <x v="22"/>
    <x v="14"/>
    <x v="5"/>
    <x v="31"/>
    <x v="2"/>
    <n v="286.45299999999997"/>
    <n v="65"/>
    <n v="4406.9692307692303"/>
  </r>
  <r>
    <x v="22"/>
    <x v="14"/>
    <x v="6"/>
    <x v="32"/>
    <x v="2"/>
    <n v="19048.71"/>
    <n v="65"/>
    <n v="293057.07692307688"/>
  </r>
  <r>
    <x v="22"/>
    <x v="14"/>
    <x v="6"/>
    <x v="65"/>
    <x v="2"/>
    <n v="326.60500000000002"/>
    <n v="65"/>
    <n v="5024.6923076923076"/>
  </r>
  <r>
    <x v="22"/>
    <x v="14"/>
    <x v="7"/>
    <x v="33"/>
    <x v="2"/>
    <n v="64.677000000000007"/>
    <n v="65"/>
    <n v="995.03076923076935"/>
  </r>
  <r>
    <x v="22"/>
    <x v="14"/>
    <x v="7"/>
    <x v="35"/>
    <x v="2"/>
    <n v="24910.246000000003"/>
    <n v="65"/>
    <n v="383234.55384615395"/>
  </r>
  <r>
    <x v="22"/>
    <x v="14"/>
    <x v="7"/>
    <x v="35"/>
    <x v="4"/>
    <n v="-22280.789999999997"/>
    <n v="65"/>
    <n v="-342781.38461538457"/>
  </r>
  <r>
    <x v="22"/>
    <x v="14"/>
    <x v="8"/>
    <x v="37"/>
    <x v="2"/>
    <n v="51.070999999999998"/>
    <n v="65"/>
    <n v="785.70769230769235"/>
  </r>
  <r>
    <x v="22"/>
    <x v="14"/>
    <x v="8"/>
    <x v="37"/>
    <x v="3"/>
    <n v="1547.67"/>
    <n v="65"/>
    <n v="23810.307692307695"/>
  </r>
  <r>
    <x v="22"/>
    <x v="14"/>
    <x v="8"/>
    <x v="38"/>
    <x v="2"/>
    <n v="25031.998000000003"/>
    <n v="65"/>
    <n v="385107.66153846146"/>
  </r>
  <r>
    <x v="22"/>
    <x v="14"/>
    <x v="8"/>
    <x v="38"/>
    <x v="3"/>
    <n v="259.32500000000005"/>
    <n v="65"/>
    <n v="3989.6153846153852"/>
  </r>
  <r>
    <x v="22"/>
    <x v="14"/>
    <x v="8"/>
    <x v="38"/>
    <x v="4"/>
    <n v="-1707.7760000000001"/>
    <n v="65"/>
    <n v="-26273.476923076923"/>
  </r>
  <r>
    <x v="22"/>
    <x v="14"/>
    <x v="9"/>
    <x v="43"/>
    <x v="2"/>
    <n v="94.198999999999998"/>
    <n v="65"/>
    <n v="1449.2153846153847"/>
  </r>
  <r>
    <x v="22"/>
    <x v="14"/>
    <x v="9"/>
    <x v="44"/>
    <x v="2"/>
    <n v="1192.854"/>
    <n v="65"/>
    <n v="18351.600000000002"/>
  </r>
  <r>
    <x v="22"/>
    <x v="14"/>
    <x v="9"/>
    <x v="45"/>
    <x v="2"/>
    <n v="618.32299999999998"/>
    <n v="65"/>
    <n v="9512.6615384615379"/>
  </r>
  <r>
    <x v="22"/>
    <x v="14"/>
    <x v="9"/>
    <x v="45"/>
    <x v="4"/>
    <n v="-1000"/>
    <n v="65"/>
    <n v="-15384.615384615385"/>
  </r>
  <r>
    <x v="22"/>
    <x v="14"/>
    <x v="10"/>
    <x v="70"/>
    <x v="2"/>
    <n v="2973.52"/>
    <n v="65"/>
    <n v="45746.461538461539"/>
  </r>
  <r>
    <x v="22"/>
    <x v="14"/>
    <x v="10"/>
    <x v="70"/>
    <x v="4"/>
    <n v="-866.76"/>
    <n v="65"/>
    <n v="-13334.76923076923"/>
  </r>
  <r>
    <x v="22"/>
    <x v="14"/>
    <x v="11"/>
    <x v="68"/>
    <x v="2"/>
    <n v="31.725000000000001"/>
    <n v="65"/>
    <n v="488.07692307692309"/>
  </r>
  <r>
    <x v="22"/>
    <x v="14"/>
    <x v="11"/>
    <x v="68"/>
    <x v="3"/>
    <n v="293.60399999999998"/>
    <n v="65"/>
    <n v="4516.9846153846156"/>
  </r>
  <r>
    <x v="22"/>
    <x v="14"/>
    <x v="13"/>
    <x v="74"/>
    <x v="2"/>
    <n v="1380.0720000000001"/>
    <n v="65"/>
    <n v="21231.876923076925"/>
  </r>
  <r>
    <x v="22"/>
    <x v="14"/>
    <x v="13"/>
    <x v="74"/>
    <x v="4"/>
    <n v="546.50600000000009"/>
    <n v="65"/>
    <n v="8407.7846153846149"/>
  </r>
  <r>
    <x v="22"/>
    <x v="14"/>
    <x v="12"/>
    <x v="54"/>
    <x v="2"/>
    <n v="3379.9110000000001"/>
    <n v="65"/>
    <n v="51998.630769230775"/>
  </r>
  <r>
    <x v="22"/>
    <x v="14"/>
    <x v="12"/>
    <x v="54"/>
    <x v="3"/>
    <n v="7365.6610000000001"/>
    <n v="65"/>
    <n v="113317.86153846154"/>
  </r>
  <r>
    <x v="22"/>
    <x v="14"/>
    <x v="12"/>
    <x v="55"/>
    <x v="2"/>
    <n v="133.16"/>
    <n v="65"/>
    <n v="2048.6153846153848"/>
  </r>
  <r>
    <x v="22"/>
    <x v="14"/>
    <x v="12"/>
    <x v="55"/>
    <x v="3"/>
    <n v="1095.6090000000002"/>
    <n v="65"/>
    <n v="16855.523076923077"/>
  </r>
  <r>
    <x v="22"/>
    <x v="14"/>
    <x v="12"/>
    <x v="55"/>
    <x v="4"/>
    <n v="-1512.58"/>
    <n v="65"/>
    <n v="-23270.461538461535"/>
  </r>
  <r>
    <x v="22"/>
    <x v="14"/>
    <x v="12"/>
    <x v="76"/>
    <x v="2"/>
    <n v="65.78"/>
    <n v="65"/>
    <n v="1012"/>
  </r>
  <r>
    <x v="22"/>
    <x v="14"/>
    <x v="12"/>
    <x v="76"/>
    <x v="3"/>
    <n v="467.79399999999998"/>
    <n v="65"/>
    <n v="7196.8307692307699"/>
  </r>
  <r>
    <x v="22"/>
    <x v="14"/>
    <x v="12"/>
    <x v="56"/>
    <x v="2"/>
    <n v="12299.313"/>
    <n v="65"/>
    <n v="189220.19999999995"/>
  </r>
  <r>
    <x v="22"/>
    <x v="14"/>
    <x v="12"/>
    <x v="56"/>
    <x v="3"/>
    <n v="10548.86"/>
    <n v="65"/>
    <n v="162290.15384615384"/>
  </r>
  <r>
    <x v="22"/>
    <x v="14"/>
    <x v="12"/>
    <x v="57"/>
    <x v="2"/>
    <n v="169.50800000000001"/>
    <n v="65"/>
    <n v="2607.815384615385"/>
  </r>
  <r>
    <x v="22"/>
    <x v="14"/>
    <x v="12"/>
    <x v="58"/>
    <x v="2"/>
    <n v="55"/>
    <n v="65"/>
    <n v="846.15384615384619"/>
  </r>
  <r>
    <x v="22"/>
    <x v="14"/>
    <x v="12"/>
    <x v="59"/>
    <x v="2"/>
    <n v="918.62200000000007"/>
    <n v="65"/>
    <n v="14132.646153846154"/>
  </r>
  <r>
    <x v="22"/>
    <x v="14"/>
    <x v="12"/>
    <x v="59"/>
    <x v="3"/>
    <n v="87.522000000000006"/>
    <n v="65"/>
    <n v="1346.4923076923078"/>
  </r>
  <r>
    <x v="22"/>
    <x v="15"/>
    <x v="0"/>
    <x v="0"/>
    <x v="0"/>
    <n v="-585885.34600000002"/>
    <n v="760"/>
    <n v="-770901.77105263155"/>
  </r>
  <r>
    <x v="22"/>
    <x v="15"/>
    <x v="0"/>
    <x v="1"/>
    <x v="0"/>
    <n v="-766230.28"/>
    <n v="760"/>
    <n v="-1008197.7368421053"/>
  </r>
  <r>
    <x v="22"/>
    <x v="15"/>
    <x v="0"/>
    <x v="2"/>
    <x v="1"/>
    <n v="-42703.688000000002"/>
    <n v="760"/>
    <n v="-56189.063157894736"/>
  </r>
  <r>
    <x v="22"/>
    <x v="15"/>
    <x v="0"/>
    <x v="3"/>
    <x v="0"/>
    <n v="-6210.4870000000001"/>
    <n v="760"/>
    <n v="-8171.6934210526324"/>
  </r>
  <r>
    <x v="22"/>
    <x v="15"/>
    <x v="1"/>
    <x v="4"/>
    <x v="2"/>
    <n v="3708.0900000000006"/>
    <n v="760"/>
    <n v="4879.0657894736851"/>
  </r>
  <r>
    <x v="22"/>
    <x v="15"/>
    <x v="1"/>
    <x v="4"/>
    <x v="3"/>
    <n v="21817.753000000001"/>
    <n v="760"/>
    <n v="28707.56973684211"/>
  </r>
  <r>
    <x v="22"/>
    <x v="15"/>
    <x v="1"/>
    <x v="4"/>
    <x v="4"/>
    <n v="-1.724"/>
    <n v="760"/>
    <n v="-2.2684210526315787"/>
  </r>
  <r>
    <x v="22"/>
    <x v="15"/>
    <x v="1"/>
    <x v="5"/>
    <x v="2"/>
    <n v="10949.773000000001"/>
    <n v="760"/>
    <n v="14407.596052631579"/>
  </r>
  <r>
    <x v="22"/>
    <x v="15"/>
    <x v="1"/>
    <x v="5"/>
    <x v="4"/>
    <n v="0"/>
    <n v="760"/>
    <n v="0"/>
  </r>
  <r>
    <x v="22"/>
    <x v="15"/>
    <x v="1"/>
    <x v="6"/>
    <x v="2"/>
    <n v="19899.631000000001"/>
    <n v="760"/>
    <n v="26183.724999999999"/>
  </r>
  <r>
    <x v="22"/>
    <x v="15"/>
    <x v="1"/>
    <x v="6"/>
    <x v="3"/>
    <n v="477.06"/>
    <n v="760"/>
    <n v="627.71052631578948"/>
  </r>
  <r>
    <x v="22"/>
    <x v="15"/>
    <x v="1"/>
    <x v="6"/>
    <x v="4"/>
    <n v="-6135.9639999999999"/>
    <n v="760"/>
    <n v="-8073.6368421052621"/>
  </r>
  <r>
    <x v="22"/>
    <x v="15"/>
    <x v="1"/>
    <x v="7"/>
    <x v="2"/>
    <n v="61388.406999999992"/>
    <n v="760"/>
    <n v="80774.21973684206"/>
  </r>
  <r>
    <x v="22"/>
    <x v="15"/>
    <x v="1"/>
    <x v="7"/>
    <x v="3"/>
    <n v="14042.474"/>
    <n v="760"/>
    <n v="18476.939473684211"/>
  </r>
  <r>
    <x v="22"/>
    <x v="15"/>
    <x v="1"/>
    <x v="7"/>
    <x v="4"/>
    <n v="-502.80099999999999"/>
    <n v="760"/>
    <n v="-661.58026315789471"/>
  </r>
  <r>
    <x v="22"/>
    <x v="15"/>
    <x v="1"/>
    <x v="8"/>
    <x v="2"/>
    <n v="3231.4300000000003"/>
    <n v="760"/>
    <n v="4251.8815789473683"/>
  </r>
  <r>
    <x v="22"/>
    <x v="15"/>
    <x v="1"/>
    <x v="8"/>
    <x v="3"/>
    <n v="18353.607"/>
    <n v="760"/>
    <n v="24149.482894736841"/>
  </r>
  <r>
    <x v="22"/>
    <x v="15"/>
    <x v="1"/>
    <x v="10"/>
    <x v="2"/>
    <n v="113.66"/>
    <n v="760"/>
    <n v="149.55263157894734"/>
  </r>
  <r>
    <x v="22"/>
    <x v="15"/>
    <x v="1"/>
    <x v="11"/>
    <x v="2"/>
    <n v="11830.705"/>
    <n v="760"/>
    <n v="15566.717105263158"/>
  </r>
  <r>
    <x v="22"/>
    <x v="15"/>
    <x v="2"/>
    <x v="12"/>
    <x v="2"/>
    <n v="904.23"/>
    <n v="760"/>
    <n v="1189.7763157894735"/>
  </r>
  <r>
    <x v="22"/>
    <x v="15"/>
    <x v="3"/>
    <x v="13"/>
    <x v="2"/>
    <n v="2757.5360000000001"/>
    <n v="760"/>
    <n v="3628.3368421052628"/>
  </r>
  <r>
    <x v="22"/>
    <x v="15"/>
    <x v="3"/>
    <x v="13"/>
    <x v="3"/>
    <n v="3307.7820000000006"/>
    <n v="760"/>
    <n v="4352.3447368421057"/>
  </r>
  <r>
    <x v="22"/>
    <x v="15"/>
    <x v="3"/>
    <x v="14"/>
    <x v="2"/>
    <n v="29605.353000000003"/>
    <n v="760"/>
    <n v="38954.41184210527"/>
  </r>
  <r>
    <x v="22"/>
    <x v="15"/>
    <x v="3"/>
    <x v="14"/>
    <x v="3"/>
    <n v="146840.67000000001"/>
    <n v="760"/>
    <n v="193211.40789473683"/>
  </r>
  <r>
    <x v="22"/>
    <x v="15"/>
    <x v="3"/>
    <x v="14"/>
    <x v="4"/>
    <n v="-22898.096000000001"/>
    <n v="760"/>
    <n v="-30129.073684210525"/>
  </r>
  <r>
    <x v="22"/>
    <x v="15"/>
    <x v="3"/>
    <x v="15"/>
    <x v="2"/>
    <n v="168966.90099999995"/>
    <n v="760"/>
    <n v="222324.86973684208"/>
  </r>
  <r>
    <x v="22"/>
    <x v="15"/>
    <x v="3"/>
    <x v="15"/>
    <x v="3"/>
    <n v="276859.21000000002"/>
    <n v="760"/>
    <n v="364288.43421052629"/>
  </r>
  <r>
    <x v="22"/>
    <x v="15"/>
    <x v="3"/>
    <x v="15"/>
    <x v="4"/>
    <n v="-30156.220999999998"/>
    <n v="760"/>
    <n v="-39679.238157894732"/>
  </r>
  <r>
    <x v="22"/>
    <x v="15"/>
    <x v="3"/>
    <x v="61"/>
    <x v="2"/>
    <n v="0"/>
    <n v="760"/>
    <n v="0"/>
  </r>
  <r>
    <x v="22"/>
    <x v="15"/>
    <x v="3"/>
    <x v="16"/>
    <x v="2"/>
    <n v="22389.79"/>
    <n v="760"/>
    <n v="29460.250000000004"/>
  </r>
  <r>
    <x v="22"/>
    <x v="15"/>
    <x v="3"/>
    <x v="17"/>
    <x v="2"/>
    <n v="90"/>
    <n v="760"/>
    <n v="118.42105263157895"/>
  </r>
  <r>
    <x v="22"/>
    <x v="15"/>
    <x v="3"/>
    <x v="17"/>
    <x v="3"/>
    <n v="223.43"/>
    <n v="760"/>
    <n v="293.98684210526318"/>
  </r>
  <r>
    <x v="22"/>
    <x v="15"/>
    <x v="4"/>
    <x v="18"/>
    <x v="2"/>
    <n v="0"/>
    <n v="760"/>
    <n v="0"/>
  </r>
  <r>
    <x v="22"/>
    <x v="15"/>
    <x v="4"/>
    <x v="18"/>
    <x v="3"/>
    <n v="5120.5789999999997"/>
    <n v="760"/>
    <n v="6737.6039473684214"/>
  </r>
  <r>
    <x v="22"/>
    <x v="15"/>
    <x v="4"/>
    <x v="20"/>
    <x v="2"/>
    <n v="8934.8549999999996"/>
    <n v="760"/>
    <n v="11756.388157894737"/>
  </r>
  <r>
    <x v="22"/>
    <x v="15"/>
    <x v="4"/>
    <x v="23"/>
    <x v="2"/>
    <n v="14282.384"/>
    <n v="760"/>
    <n v="18792.610526315792"/>
  </r>
  <r>
    <x v="22"/>
    <x v="15"/>
    <x v="4"/>
    <x v="23"/>
    <x v="3"/>
    <n v="3144.6860000000001"/>
    <n v="760"/>
    <n v="4137.7447368421053"/>
  </r>
  <r>
    <x v="22"/>
    <x v="15"/>
    <x v="4"/>
    <x v="23"/>
    <x v="4"/>
    <n v="-6913.7039999999997"/>
    <n v="760"/>
    <n v="-9096.9789473684214"/>
  </r>
  <r>
    <x v="22"/>
    <x v="15"/>
    <x v="4"/>
    <x v="24"/>
    <x v="2"/>
    <n v="3886.5889999999999"/>
    <n v="760"/>
    <n v="5113.9328947368422"/>
  </r>
  <r>
    <x v="22"/>
    <x v="15"/>
    <x v="4"/>
    <x v="24"/>
    <x v="3"/>
    <n v="129.37"/>
    <n v="760"/>
    <n v="170.22368421052633"/>
  </r>
  <r>
    <x v="22"/>
    <x v="15"/>
    <x v="4"/>
    <x v="24"/>
    <x v="4"/>
    <n v="-650"/>
    <n v="760"/>
    <n v="-855.26315789473688"/>
  </r>
  <r>
    <x v="22"/>
    <x v="15"/>
    <x v="4"/>
    <x v="25"/>
    <x v="2"/>
    <n v="1395.25"/>
    <n v="760"/>
    <n v="1835.8552631578948"/>
  </r>
  <r>
    <x v="22"/>
    <x v="15"/>
    <x v="5"/>
    <x v="63"/>
    <x v="2"/>
    <n v="4277.0999999999995"/>
    <n v="760"/>
    <n v="5627.7631578947367"/>
  </r>
  <r>
    <x v="22"/>
    <x v="15"/>
    <x v="5"/>
    <x v="27"/>
    <x v="2"/>
    <n v="5521.5939999999991"/>
    <n v="760"/>
    <n v="7265.2552631578956"/>
  </r>
  <r>
    <x v="22"/>
    <x v="15"/>
    <x v="5"/>
    <x v="27"/>
    <x v="3"/>
    <n v="21484.531999999999"/>
    <n v="760"/>
    <n v="28269.121052631577"/>
  </r>
  <r>
    <x v="22"/>
    <x v="15"/>
    <x v="5"/>
    <x v="27"/>
    <x v="4"/>
    <n v="-3216.3290000000002"/>
    <n v="760"/>
    <n v="-4232.0118421052639"/>
  </r>
  <r>
    <x v="22"/>
    <x v="15"/>
    <x v="5"/>
    <x v="28"/>
    <x v="2"/>
    <n v="2096.482"/>
    <n v="760"/>
    <n v="2758.5289473684211"/>
  </r>
  <r>
    <x v="22"/>
    <x v="15"/>
    <x v="5"/>
    <x v="28"/>
    <x v="3"/>
    <n v="3715.1280000000002"/>
    <n v="760"/>
    <n v="4888.3263157894735"/>
  </r>
  <r>
    <x v="22"/>
    <x v="15"/>
    <x v="5"/>
    <x v="28"/>
    <x v="4"/>
    <n v="-218"/>
    <n v="760"/>
    <n v="-286.84210526315792"/>
  </r>
  <r>
    <x v="22"/>
    <x v="15"/>
    <x v="5"/>
    <x v="29"/>
    <x v="2"/>
    <n v="36220.447000000007"/>
    <n v="760"/>
    <n v="47658.482894736844"/>
  </r>
  <r>
    <x v="22"/>
    <x v="15"/>
    <x v="5"/>
    <x v="29"/>
    <x v="3"/>
    <n v="25670.402000000002"/>
    <n v="760"/>
    <n v="33776.844736842104"/>
  </r>
  <r>
    <x v="22"/>
    <x v="15"/>
    <x v="5"/>
    <x v="29"/>
    <x v="4"/>
    <n v="-7853.4039999999995"/>
    <n v="760"/>
    <n v="-10333.426315789475"/>
  </r>
  <r>
    <x v="22"/>
    <x v="15"/>
    <x v="5"/>
    <x v="31"/>
    <x v="2"/>
    <n v="640"/>
    <n v="760"/>
    <n v="842.10526315789468"/>
  </r>
  <r>
    <x v="22"/>
    <x v="15"/>
    <x v="6"/>
    <x v="32"/>
    <x v="2"/>
    <n v="58194.61"/>
    <n v="760"/>
    <n v="76571.855263157879"/>
  </r>
  <r>
    <x v="22"/>
    <x v="15"/>
    <x v="6"/>
    <x v="32"/>
    <x v="4"/>
    <n v="-200.602"/>
    <n v="760"/>
    <n v="-263.95000000000005"/>
  </r>
  <r>
    <x v="22"/>
    <x v="15"/>
    <x v="6"/>
    <x v="64"/>
    <x v="2"/>
    <n v="267.88499999999999"/>
    <n v="760"/>
    <n v="352.48026315789474"/>
  </r>
  <r>
    <x v="22"/>
    <x v="15"/>
    <x v="6"/>
    <x v="65"/>
    <x v="2"/>
    <n v="1878.6369999999999"/>
    <n v="760"/>
    <n v="2471.8907894736844"/>
  </r>
  <r>
    <x v="22"/>
    <x v="15"/>
    <x v="7"/>
    <x v="33"/>
    <x v="2"/>
    <n v="4222.57"/>
    <n v="760"/>
    <n v="5556.0131578947367"/>
  </r>
  <r>
    <x v="22"/>
    <x v="15"/>
    <x v="7"/>
    <x v="35"/>
    <x v="2"/>
    <n v="35584.543000000005"/>
    <n v="760"/>
    <n v="46821.767105263156"/>
  </r>
  <r>
    <x v="22"/>
    <x v="15"/>
    <x v="7"/>
    <x v="35"/>
    <x v="4"/>
    <n v="-42194.057000000001"/>
    <n v="760"/>
    <n v="-55518.496052631577"/>
  </r>
  <r>
    <x v="22"/>
    <x v="15"/>
    <x v="7"/>
    <x v="36"/>
    <x v="2"/>
    <n v="540.85"/>
    <n v="760"/>
    <n v="711.64473684210532"/>
  </r>
  <r>
    <x v="22"/>
    <x v="15"/>
    <x v="7"/>
    <x v="36"/>
    <x v="4"/>
    <n v="-367.71"/>
    <n v="760"/>
    <n v="-483.82894736842104"/>
  </r>
  <r>
    <x v="22"/>
    <x v="15"/>
    <x v="8"/>
    <x v="67"/>
    <x v="2"/>
    <n v="3055.5059999999999"/>
    <n v="760"/>
    <n v="4020.402631578947"/>
  </r>
  <r>
    <x v="22"/>
    <x v="15"/>
    <x v="8"/>
    <x v="38"/>
    <x v="2"/>
    <n v="38849.945999999989"/>
    <n v="760"/>
    <n v="51118.35"/>
  </r>
  <r>
    <x v="22"/>
    <x v="15"/>
    <x v="8"/>
    <x v="38"/>
    <x v="3"/>
    <n v="44058.460999999996"/>
    <n v="760"/>
    <n v="57971.659210526319"/>
  </r>
  <r>
    <x v="22"/>
    <x v="15"/>
    <x v="8"/>
    <x v="38"/>
    <x v="4"/>
    <n v="-36247.827000000005"/>
    <n v="760"/>
    <n v="-47694.509210526317"/>
  </r>
  <r>
    <x v="22"/>
    <x v="15"/>
    <x v="9"/>
    <x v="40"/>
    <x v="2"/>
    <n v="0"/>
    <n v="760"/>
    <n v="0"/>
  </r>
  <r>
    <x v="22"/>
    <x v="15"/>
    <x v="9"/>
    <x v="41"/>
    <x v="2"/>
    <n v="10827.259999999998"/>
    <n v="760"/>
    <n v="14246.394736842103"/>
  </r>
  <r>
    <x v="22"/>
    <x v="15"/>
    <x v="9"/>
    <x v="43"/>
    <x v="2"/>
    <n v="2520.2260000000001"/>
    <n v="760"/>
    <n v="3316.0868421052633"/>
  </r>
  <r>
    <x v="22"/>
    <x v="15"/>
    <x v="9"/>
    <x v="44"/>
    <x v="2"/>
    <n v="9379.3149999999987"/>
    <n v="760"/>
    <n v="12341.20394736842"/>
  </r>
  <r>
    <x v="22"/>
    <x v="15"/>
    <x v="10"/>
    <x v="47"/>
    <x v="2"/>
    <n v="564.59500000000003"/>
    <n v="760"/>
    <n v="742.88815789473688"/>
  </r>
  <r>
    <x v="22"/>
    <x v="15"/>
    <x v="10"/>
    <x v="47"/>
    <x v="3"/>
    <n v="7075.0779999999995"/>
    <n v="760"/>
    <n v="9309.3131578947359"/>
  </r>
  <r>
    <x v="22"/>
    <x v="15"/>
    <x v="10"/>
    <x v="47"/>
    <x v="4"/>
    <n v="-1204.3140000000001"/>
    <n v="760"/>
    <n v="-1584.6236842105263"/>
  </r>
  <r>
    <x v="22"/>
    <x v="15"/>
    <x v="10"/>
    <x v="50"/>
    <x v="2"/>
    <n v="2135.04"/>
    <n v="760"/>
    <n v="2809.2631578947376"/>
  </r>
  <r>
    <x v="22"/>
    <x v="15"/>
    <x v="10"/>
    <x v="51"/>
    <x v="2"/>
    <n v="4466.8629999999994"/>
    <n v="760"/>
    <n v="5877.4513157894744"/>
  </r>
  <r>
    <x v="22"/>
    <x v="15"/>
    <x v="10"/>
    <x v="70"/>
    <x v="2"/>
    <n v="4765.54"/>
    <n v="760"/>
    <n v="6270.4473684210534"/>
  </r>
  <r>
    <x v="22"/>
    <x v="15"/>
    <x v="10"/>
    <x v="70"/>
    <x v="4"/>
    <n v="-921.25"/>
    <n v="760"/>
    <n v="-1212.171052631579"/>
  </r>
  <r>
    <x v="22"/>
    <x v="15"/>
    <x v="11"/>
    <x v="53"/>
    <x v="3"/>
    <n v="44.004000000000005"/>
    <n v="760"/>
    <n v="57.900000000000006"/>
  </r>
  <r>
    <x v="22"/>
    <x v="15"/>
    <x v="11"/>
    <x v="68"/>
    <x v="2"/>
    <n v="3883.402"/>
    <n v="760"/>
    <n v="5109.7394736842107"/>
  </r>
  <r>
    <x v="22"/>
    <x v="15"/>
    <x v="11"/>
    <x v="68"/>
    <x v="4"/>
    <n v="0"/>
    <n v="760"/>
    <n v="0"/>
  </r>
  <r>
    <x v="22"/>
    <x v="15"/>
    <x v="11"/>
    <x v="71"/>
    <x v="2"/>
    <n v="10588.983"/>
    <n v="760"/>
    <n v="13932.872368421053"/>
  </r>
  <r>
    <x v="22"/>
    <x v="15"/>
    <x v="11"/>
    <x v="71"/>
    <x v="4"/>
    <n v="-16372.323"/>
    <n v="760"/>
    <n v="-21542.530263157896"/>
  </r>
  <r>
    <x v="22"/>
    <x v="15"/>
    <x v="11"/>
    <x v="69"/>
    <x v="2"/>
    <n v="48749.801000000007"/>
    <n v="760"/>
    <n v="64144.475000000006"/>
  </r>
  <r>
    <x v="22"/>
    <x v="15"/>
    <x v="11"/>
    <x v="69"/>
    <x v="4"/>
    <n v="-12591.805"/>
    <n v="760"/>
    <n v="-16568.16447368421"/>
  </r>
  <r>
    <x v="22"/>
    <x v="15"/>
    <x v="13"/>
    <x v="74"/>
    <x v="2"/>
    <n v="21849.995999999999"/>
    <n v="760"/>
    <n v="28749.994736842105"/>
  </r>
  <r>
    <x v="22"/>
    <x v="15"/>
    <x v="12"/>
    <x v="54"/>
    <x v="2"/>
    <n v="17669.788"/>
    <n v="760"/>
    <n v="23249.721052631579"/>
  </r>
  <r>
    <x v="22"/>
    <x v="15"/>
    <x v="12"/>
    <x v="54"/>
    <x v="3"/>
    <n v="31623.947"/>
    <n v="760"/>
    <n v="41610.456578947378"/>
  </r>
  <r>
    <x v="22"/>
    <x v="15"/>
    <x v="12"/>
    <x v="55"/>
    <x v="2"/>
    <n v="295.83699999999999"/>
    <n v="760"/>
    <n v="389.25921052631577"/>
  </r>
  <r>
    <x v="22"/>
    <x v="15"/>
    <x v="12"/>
    <x v="55"/>
    <x v="3"/>
    <n v="2159.779"/>
    <n v="760"/>
    <n v="2841.8144736842105"/>
  </r>
  <r>
    <x v="22"/>
    <x v="15"/>
    <x v="12"/>
    <x v="55"/>
    <x v="4"/>
    <n v="-2475.4989999999998"/>
    <n v="760"/>
    <n v="-3257.2355263157892"/>
  </r>
  <r>
    <x v="22"/>
    <x v="15"/>
    <x v="12"/>
    <x v="56"/>
    <x v="2"/>
    <n v="57606.722000000002"/>
    <n v="760"/>
    <n v="75798.318421052623"/>
  </r>
  <r>
    <x v="22"/>
    <x v="15"/>
    <x v="12"/>
    <x v="56"/>
    <x v="3"/>
    <n v="82804.082999999999"/>
    <n v="760"/>
    <n v="108952.74078947368"/>
  </r>
  <r>
    <x v="22"/>
    <x v="15"/>
    <x v="12"/>
    <x v="56"/>
    <x v="4"/>
    <n v="-37382.671999999999"/>
    <n v="760"/>
    <n v="-49187.726315789478"/>
  </r>
  <r>
    <x v="22"/>
    <x v="15"/>
    <x v="12"/>
    <x v="58"/>
    <x v="2"/>
    <n v="3723.3860000000004"/>
    <n v="760"/>
    <n v="4899.1921052631587"/>
  </r>
  <r>
    <x v="22"/>
    <x v="15"/>
    <x v="12"/>
    <x v="58"/>
    <x v="4"/>
    <n v="-208.5"/>
    <n v="760"/>
    <n v="-274.34210526315786"/>
  </r>
  <r>
    <x v="22"/>
    <x v="15"/>
    <x v="12"/>
    <x v="60"/>
    <x v="2"/>
    <n v="2829.3519999999999"/>
    <n v="760"/>
    <n v="3722.8315789473681"/>
  </r>
  <r>
    <x v="22"/>
    <x v="16"/>
    <x v="0"/>
    <x v="0"/>
    <x v="0"/>
    <n v="-3049980.997"/>
    <n v="4102"/>
    <n v="-743535.10409556318"/>
  </r>
  <r>
    <x v="22"/>
    <x v="16"/>
    <x v="0"/>
    <x v="1"/>
    <x v="0"/>
    <n v="-754626.21799999999"/>
    <n v="4102"/>
    <n v="-183965.43588493418"/>
  </r>
  <r>
    <x v="22"/>
    <x v="16"/>
    <x v="0"/>
    <x v="2"/>
    <x v="1"/>
    <n v="-1754002.3840000001"/>
    <n v="4102"/>
    <n v="-427596.8756704047"/>
  </r>
  <r>
    <x v="22"/>
    <x v="16"/>
    <x v="0"/>
    <x v="3"/>
    <x v="0"/>
    <n v="-135607.15599999999"/>
    <n v="4102"/>
    <n v="-33058.78985860556"/>
  </r>
  <r>
    <x v="22"/>
    <x v="16"/>
    <x v="1"/>
    <x v="4"/>
    <x v="2"/>
    <n v="6706.8400000000011"/>
    <n v="4102"/>
    <n v="1635.0170648464166"/>
  </r>
  <r>
    <x v="22"/>
    <x v="16"/>
    <x v="1"/>
    <x v="4"/>
    <x v="3"/>
    <n v="67839.319000000003"/>
    <n v="4102"/>
    <n v="16538.107996099465"/>
  </r>
  <r>
    <x v="22"/>
    <x v="16"/>
    <x v="1"/>
    <x v="4"/>
    <x v="4"/>
    <n v="-10094.476000000001"/>
    <n v="4102"/>
    <n v="-2460.8668941979518"/>
  </r>
  <r>
    <x v="22"/>
    <x v="16"/>
    <x v="1"/>
    <x v="5"/>
    <x v="2"/>
    <n v="463705"/>
    <n v="4102"/>
    <n v="113043.63725012192"/>
  </r>
  <r>
    <x v="22"/>
    <x v="16"/>
    <x v="1"/>
    <x v="5"/>
    <x v="3"/>
    <n v="35851.562000000005"/>
    <n v="4102"/>
    <n v="8740.0199902486602"/>
  </r>
  <r>
    <x v="22"/>
    <x v="16"/>
    <x v="1"/>
    <x v="5"/>
    <x v="4"/>
    <n v="-420106.99799999996"/>
    <n v="4102"/>
    <n v="-102415.1628473915"/>
  </r>
  <r>
    <x v="22"/>
    <x v="16"/>
    <x v="1"/>
    <x v="6"/>
    <x v="2"/>
    <n v="43513.366000000002"/>
    <n v="4102"/>
    <n v="10607.841540711848"/>
  </r>
  <r>
    <x v="22"/>
    <x v="16"/>
    <x v="1"/>
    <x v="6"/>
    <x v="3"/>
    <n v="3316.9279999999999"/>
    <n v="4102"/>
    <n v="808.61238420282791"/>
  </r>
  <r>
    <x v="22"/>
    <x v="16"/>
    <x v="1"/>
    <x v="7"/>
    <x v="2"/>
    <n v="83523.396000000022"/>
    <n v="4102"/>
    <n v="20361.627498781087"/>
  </r>
  <r>
    <x v="22"/>
    <x v="16"/>
    <x v="1"/>
    <x v="7"/>
    <x v="3"/>
    <n v="57074.61"/>
    <n v="4102"/>
    <n v="13913.849341784495"/>
  </r>
  <r>
    <x v="22"/>
    <x v="16"/>
    <x v="1"/>
    <x v="7"/>
    <x v="4"/>
    <n v="-15844.639000000001"/>
    <n v="4102"/>
    <n v="-3862.6618722574353"/>
  </r>
  <r>
    <x v="22"/>
    <x v="16"/>
    <x v="1"/>
    <x v="8"/>
    <x v="2"/>
    <n v="78203.626999999993"/>
    <n v="4102"/>
    <n v="19064.755485129208"/>
  </r>
  <r>
    <x v="22"/>
    <x v="16"/>
    <x v="1"/>
    <x v="8"/>
    <x v="3"/>
    <n v="323115.64700000011"/>
    <n v="4102"/>
    <n v="78770.269868356903"/>
  </r>
  <r>
    <x v="22"/>
    <x v="16"/>
    <x v="1"/>
    <x v="8"/>
    <x v="4"/>
    <n v="-38081.834000000003"/>
    <n v="4102"/>
    <n v="-9283.7235494880551"/>
  </r>
  <r>
    <x v="22"/>
    <x v="16"/>
    <x v="1"/>
    <x v="10"/>
    <x v="2"/>
    <n v="2068.422"/>
    <n v="4102"/>
    <n v="504.24719648951736"/>
  </r>
  <r>
    <x v="22"/>
    <x v="16"/>
    <x v="1"/>
    <x v="11"/>
    <x v="2"/>
    <n v="2378.0029999999997"/>
    <n v="4102"/>
    <n v="579.71794246708919"/>
  </r>
  <r>
    <x v="22"/>
    <x v="16"/>
    <x v="2"/>
    <x v="12"/>
    <x v="2"/>
    <n v="23811.625"/>
    <n v="4102"/>
    <n v="5804.8817649926859"/>
  </r>
  <r>
    <x v="22"/>
    <x v="16"/>
    <x v="3"/>
    <x v="13"/>
    <x v="2"/>
    <n v="55070.999000000003"/>
    <n v="4102"/>
    <n v="13425.401999024865"/>
  </r>
  <r>
    <x v="22"/>
    <x v="16"/>
    <x v="3"/>
    <x v="13"/>
    <x v="3"/>
    <n v="61884.145000000004"/>
    <n v="4102"/>
    <n v="15086.33471477328"/>
  </r>
  <r>
    <x v="22"/>
    <x v="16"/>
    <x v="3"/>
    <x v="13"/>
    <x v="4"/>
    <n v="-10.943"/>
    <n v="4102"/>
    <n v="-2.6677230619210142"/>
  </r>
  <r>
    <x v="22"/>
    <x v="16"/>
    <x v="3"/>
    <x v="14"/>
    <x v="2"/>
    <n v="308050.80599999987"/>
    <n v="4102"/>
    <n v="75097.709897610926"/>
  </r>
  <r>
    <x v="22"/>
    <x v="16"/>
    <x v="3"/>
    <x v="14"/>
    <x v="3"/>
    <n v="757670.71099999989"/>
    <n v="4102"/>
    <n v="184707.63310580209"/>
  </r>
  <r>
    <x v="22"/>
    <x v="16"/>
    <x v="3"/>
    <x v="14"/>
    <x v="4"/>
    <n v="-95403.952000000005"/>
    <n v="4102"/>
    <n v="-23257.911262798636"/>
  </r>
  <r>
    <x v="22"/>
    <x v="16"/>
    <x v="3"/>
    <x v="15"/>
    <x v="2"/>
    <n v="729053.99000000011"/>
    <n v="4102"/>
    <n v="177731.34812286685"/>
  </r>
  <r>
    <x v="22"/>
    <x v="16"/>
    <x v="3"/>
    <x v="15"/>
    <x v="3"/>
    <n v="1238914.9169999999"/>
    <n v="4102"/>
    <n v="302027.03973671381"/>
  </r>
  <r>
    <x v="22"/>
    <x v="16"/>
    <x v="3"/>
    <x v="15"/>
    <x v="4"/>
    <n v="-115913.284"/>
    <n v="4102"/>
    <n v="-28257.748415407121"/>
  </r>
  <r>
    <x v="22"/>
    <x v="16"/>
    <x v="3"/>
    <x v="61"/>
    <x v="2"/>
    <n v="39060"/>
    <n v="4102"/>
    <n v="9522.1843003412978"/>
  </r>
  <r>
    <x v="22"/>
    <x v="16"/>
    <x v="3"/>
    <x v="16"/>
    <x v="2"/>
    <n v="28142.925999999999"/>
    <n v="4102"/>
    <n v="6860.7815699658704"/>
  </r>
  <r>
    <x v="22"/>
    <x v="16"/>
    <x v="3"/>
    <x v="16"/>
    <x v="3"/>
    <n v="94116.722000000009"/>
    <n v="4102"/>
    <n v="22944.105802047783"/>
  </r>
  <r>
    <x v="22"/>
    <x v="16"/>
    <x v="3"/>
    <x v="16"/>
    <x v="4"/>
    <n v="-14990.683000000001"/>
    <n v="4102"/>
    <n v="-3654.4814724524622"/>
  </r>
  <r>
    <x v="22"/>
    <x v="16"/>
    <x v="3"/>
    <x v="17"/>
    <x v="2"/>
    <n v="1907.8920000000001"/>
    <n v="4102"/>
    <n v="465.11262798634812"/>
  </r>
  <r>
    <x v="22"/>
    <x v="16"/>
    <x v="4"/>
    <x v="20"/>
    <x v="2"/>
    <n v="35616.498"/>
    <n v="4102"/>
    <n v="8682.7152608483666"/>
  </r>
  <r>
    <x v="22"/>
    <x v="16"/>
    <x v="4"/>
    <x v="20"/>
    <x v="3"/>
    <n v="61103.788000000008"/>
    <n v="4102"/>
    <n v="14896.096538274014"/>
  </r>
  <r>
    <x v="22"/>
    <x v="16"/>
    <x v="4"/>
    <x v="20"/>
    <x v="4"/>
    <n v="-9160.8799999999974"/>
    <n v="4102"/>
    <n v="-2233.2715748415403"/>
  </r>
  <r>
    <x v="22"/>
    <x v="16"/>
    <x v="4"/>
    <x v="21"/>
    <x v="4"/>
    <n v="-9.077"/>
    <n v="4102"/>
    <n v="-2.2128230131643098"/>
  </r>
  <r>
    <x v="22"/>
    <x v="16"/>
    <x v="4"/>
    <x v="23"/>
    <x v="2"/>
    <n v="35889.505000000005"/>
    <n v="4102"/>
    <n v="8749.2698683568997"/>
  </r>
  <r>
    <x v="22"/>
    <x v="16"/>
    <x v="4"/>
    <x v="23"/>
    <x v="3"/>
    <n v="20989.323"/>
    <n v="4102"/>
    <n v="5116.8510482691372"/>
  </r>
  <r>
    <x v="22"/>
    <x v="16"/>
    <x v="4"/>
    <x v="23"/>
    <x v="4"/>
    <n v="-18078.911"/>
    <n v="4102"/>
    <n v="-4407.340565577766"/>
  </r>
  <r>
    <x v="22"/>
    <x v="16"/>
    <x v="4"/>
    <x v="24"/>
    <x v="2"/>
    <n v="4310.915"/>
    <n v="4102"/>
    <n v="1050.9300341296928"/>
  </r>
  <r>
    <x v="22"/>
    <x v="16"/>
    <x v="4"/>
    <x v="25"/>
    <x v="2"/>
    <n v="20254.36"/>
    <n v="4102"/>
    <n v="4937.6791808873722"/>
  </r>
  <r>
    <x v="22"/>
    <x v="16"/>
    <x v="4"/>
    <x v="25"/>
    <x v="3"/>
    <n v="606.548"/>
    <n v="4102"/>
    <n v="147.86640663091177"/>
  </r>
  <r>
    <x v="22"/>
    <x v="16"/>
    <x v="5"/>
    <x v="26"/>
    <x v="2"/>
    <n v="8925.3520000000008"/>
    <n v="4102"/>
    <n v="2175.8537298878596"/>
  </r>
  <r>
    <x v="22"/>
    <x v="16"/>
    <x v="5"/>
    <x v="26"/>
    <x v="3"/>
    <n v="4491.9960000000001"/>
    <n v="4102"/>
    <n v="1095.0745977571917"/>
  </r>
  <r>
    <x v="22"/>
    <x v="16"/>
    <x v="5"/>
    <x v="26"/>
    <x v="4"/>
    <n v="-3065.5129999999999"/>
    <n v="4102"/>
    <n v="-747.32155046318871"/>
  </r>
  <r>
    <x v="22"/>
    <x v="16"/>
    <x v="5"/>
    <x v="63"/>
    <x v="2"/>
    <n v="1612.6219999999998"/>
    <n v="4102"/>
    <n v="393.13066796684546"/>
  </r>
  <r>
    <x v="22"/>
    <x v="16"/>
    <x v="5"/>
    <x v="27"/>
    <x v="2"/>
    <n v="5690.9440000000004"/>
    <n v="4102"/>
    <n v="1387.3583617747443"/>
  </r>
  <r>
    <x v="22"/>
    <x v="16"/>
    <x v="5"/>
    <x v="27"/>
    <x v="3"/>
    <n v="33781.433000000005"/>
    <n v="4102"/>
    <n v="8235.3566552901029"/>
  </r>
  <r>
    <x v="22"/>
    <x v="16"/>
    <x v="5"/>
    <x v="27"/>
    <x v="4"/>
    <n v="-3773.26"/>
    <n v="4102"/>
    <n v="-919.85860555826434"/>
  </r>
  <r>
    <x v="22"/>
    <x v="16"/>
    <x v="5"/>
    <x v="28"/>
    <x v="2"/>
    <n v="14746.795999999998"/>
    <n v="4102"/>
    <n v="3595.0258410531446"/>
  </r>
  <r>
    <x v="22"/>
    <x v="16"/>
    <x v="5"/>
    <x v="28"/>
    <x v="3"/>
    <n v="26357.352999999999"/>
    <n v="4102"/>
    <n v="6425.4882983910293"/>
  </r>
  <r>
    <x v="22"/>
    <x v="16"/>
    <x v="5"/>
    <x v="28"/>
    <x v="4"/>
    <n v="-145.19999999999999"/>
    <n v="4102"/>
    <n v="-35.397367137981476"/>
  </r>
  <r>
    <x v="22"/>
    <x v="16"/>
    <x v="5"/>
    <x v="29"/>
    <x v="2"/>
    <n v="241998.21699999998"/>
    <n v="4102"/>
    <n v="58995.177230619222"/>
  </r>
  <r>
    <x v="22"/>
    <x v="16"/>
    <x v="5"/>
    <x v="29"/>
    <x v="3"/>
    <n v="206267.101"/>
    <n v="4102"/>
    <n v="50284.519990248664"/>
  </r>
  <r>
    <x v="22"/>
    <x v="16"/>
    <x v="5"/>
    <x v="29"/>
    <x v="4"/>
    <n v="-112436.16600000001"/>
    <n v="4102"/>
    <n v="-27410.084349098001"/>
  </r>
  <r>
    <x v="22"/>
    <x v="16"/>
    <x v="5"/>
    <x v="31"/>
    <x v="2"/>
    <n v="120289.98799999998"/>
    <n v="4102"/>
    <n v="29324.716723549485"/>
  </r>
  <r>
    <x v="22"/>
    <x v="16"/>
    <x v="5"/>
    <x v="31"/>
    <x v="4"/>
    <n v="-8000"/>
    <n v="4102"/>
    <n v="-1950.2681618722575"/>
  </r>
  <r>
    <x v="22"/>
    <x v="16"/>
    <x v="6"/>
    <x v="32"/>
    <x v="2"/>
    <n v="59589.053"/>
    <n v="4102"/>
    <n v="14526.829107752317"/>
  </r>
  <r>
    <x v="22"/>
    <x v="16"/>
    <x v="6"/>
    <x v="32"/>
    <x v="3"/>
    <n v="100609.51400000001"/>
    <n v="4102"/>
    <n v="24526.941491955145"/>
  </r>
  <r>
    <x v="22"/>
    <x v="16"/>
    <x v="6"/>
    <x v="32"/>
    <x v="4"/>
    <n v="-30416.739999999998"/>
    <n v="4102"/>
    <n v="-7415.0999512432963"/>
  </r>
  <r>
    <x v="22"/>
    <x v="16"/>
    <x v="6"/>
    <x v="65"/>
    <x v="2"/>
    <n v="1409.3720000000001"/>
    <n v="4102"/>
    <n v="343.58166747927845"/>
  </r>
  <r>
    <x v="22"/>
    <x v="16"/>
    <x v="7"/>
    <x v="36"/>
    <x v="2"/>
    <n v="2294.6370000000002"/>
    <n v="4102"/>
    <n v="559.39468551925881"/>
  </r>
  <r>
    <x v="22"/>
    <x v="16"/>
    <x v="7"/>
    <x v="36"/>
    <x v="4"/>
    <n v="-2400.8829999999998"/>
    <n v="4102"/>
    <n v="-585.29570941004386"/>
  </r>
  <r>
    <x v="22"/>
    <x v="16"/>
    <x v="7"/>
    <x v="66"/>
    <x v="2"/>
    <n v="7080"/>
    <n v="4102"/>
    <n v="1725.9873232569478"/>
  </r>
  <r>
    <x v="22"/>
    <x v="16"/>
    <x v="8"/>
    <x v="37"/>
    <x v="2"/>
    <n v="19573.557000000001"/>
    <n v="4102"/>
    <n v="4771.7106289614821"/>
  </r>
  <r>
    <x v="22"/>
    <x v="16"/>
    <x v="8"/>
    <x v="37"/>
    <x v="3"/>
    <n v="113667.716"/>
    <n v="4102"/>
    <n v="27710.315943442223"/>
  </r>
  <r>
    <x v="22"/>
    <x v="16"/>
    <x v="8"/>
    <x v="37"/>
    <x v="4"/>
    <n v="-1335.3720000000001"/>
    <n v="4102"/>
    <n v="-325.54168698196003"/>
  </r>
  <r>
    <x v="22"/>
    <x v="16"/>
    <x v="8"/>
    <x v="38"/>
    <x v="2"/>
    <n v="26466.054"/>
    <n v="4102"/>
    <n v="6451.9878108239891"/>
  </r>
  <r>
    <x v="22"/>
    <x v="16"/>
    <x v="8"/>
    <x v="38"/>
    <x v="3"/>
    <n v="2557.3260000000005"/>
    <n v="4102"/>
    <n v="623.43393466601663"/>
  </r>
  <r>
    <x v="22"/>
    <x v="16"/>
    <x v="8"/>
    <x v="38"/>
    <x v="4"/>
    <n v="-28324.768"/>
    <n v="4102"/>
    <n v="-6905.1116528522671"/>
  </r>
  <r>
    <x v="22"/>
    <x v="16"/>
    <x v="8"/>
    <x v="72"/>
    <x v="2"/>
    <n v="79799.407999999996"/>
    <n v="4102"/>
    <n v="19453.780594831791"/>
  </r>
  <r>
    <x v="22"/>
    <x v="16"/>
    <x v="8"/>
    <x v="72"/>
    <x v="4"/>
    <n v="-700.26"/>
    <n v="4102"/>
    <n v="-170.71184787908336"/>
  </r>
  <r>
    <x v="22"/>
    <x v="16"/>
    <x v="8"/>
    <x v="72"/>
    <x v="4"/>
    <n v="-2054.2219999999998"/>
    <n v="4102"/>
    <n v="-500.78547050219407"/>
  </r>
  <r>
    <x v="22"/>
    <x v="16"/>
    <x v="9"/>
    <x v="40"/>
    <x v="2"/>
    <n v="34722.024999999994"/>
    <n v="4102"/>
    <n v="8464.6574841540696"/>
  </r>
  <r>
    <x v="22"/>
    <x v="16"/>
    <x v="9"/>
    <x v="40"/>
    <x v="4"/>
    <n v="-5000"/>
    <n v="4102"/>
    <n v="-1218.9176011701609"/>
  </r>
  <r>
    <x v="22"/>
    <x v="16"/>
    <x v="9"/>
    <x v="41"/>
    <x v="2"/>
    <n v="104007.728"/>
    <n v="4102"/>
    <n v="25355.370063383718"/>
  </r>
  <r>
    <x v="22"/>
    <x v="16"/>
    <x v="9"/>
    <x v="41"/>
    <x v="4"/>
    <n v="-1195.1369999999999"/>
    <n v="4102"/>
    <n v="-291.3547050219405"/>
  </r>
  <r>
    <x v="22"/>
    <x v="16"/>
    <x v="9"/>
    <x v="42"/>
    <x v="2"/>
    <n v="11660.162000000002"/>
    <n v="4102"/>
    <n v="2842.5553388590934"/>
  </r>
  <r>
    <x v="22"/>
    <x v="16"/>
    <x v="9"/>
    <x v="43"/>
    <x v="2"/>
    <n v="2851.2979999999998"/>
    <n v="4102"/>
    <n v="695.09946367625548"/>
  </r>
  <r>
    <x v="22"/>
    <x v="16"/>
    <x v="9"/>
    <x v="44"/>
    <x v="2"/>
    <n v="39280.209000000003"/>
    <n v="4102"/>
    <n v="9575.8676255485134"/>
  </r>
  <r>
    <x v="22"/>
    <x v="16"/>
    <x v="9"/>
    <x v="44"/>
    <x v="4"/>
    <n v="-1130.971"/>
    <n v="4102"/>
    <n v="-275.71209166260365"/>
  </r>
  <r>
    <x v="22"/>
    <x v="16"/>
    <x v="10"/>
    <x v="47"/>
    <x v="2"/>
    <n v="1137.4150000000002"/>
    <n v="4102"/>
    <n v="277.28303266699169"/>
  </r>
  <r>
    <x v="22"/>
    <x v="16"/>
    <x v="10"/>
    <x v="47"/>
    <x v="3"/>
    <n v="13870.789000000001"/>
    <n v="4102"/>
    <n v="3381.469770843491"/>
  </r>
  <r>
    <x v="22"/>
    <x v="16"/>
    <x v="10"/>
    <x v="47"/>
    <x v="4"/>
    <n v="-1583.4559999999999"/>
    <n v="4102"/>
    <n v="-386.02047781569962"/>
  </r>
  <r>
    <x v="22"/>
    <x v="16"/>
    <x v="10"/>
    <x v="48"/>
    <x v="2"/>
    <n v="10490.094000000001"/>
    <n v="4102"/>
    <n v="2557.3120429058995"/>
  </r>
  <r>
    <x v="22"/>
    <x v="16"/>
    <x v="10"/>
    <x v="49"/>
    <x v="2"/>
    <n v="2630.924"/>
    <n v="4102"/>
    <n v="641.3759141882008"/>
  </r>
  <r>
    <x v="22"/>
    <x v="16"/>
    <x v="10"/>
    <x v="49"/>
    <x v="3"/>
    <n v="840.50599999999997"/>
    <n v="4102"/>
    <n v="204.90151145782545"/>
  </r>
  <r>
    <x v="22"/>
    <x v="16"/>
    <x v="10"/>
    <x v="50"/>
    <x v="2"/>
    <n v="27998.164000000004"/>
    <n v="4102"/>
    <n v="6825.4909800097512"/>
  </r>
  <r>
    <x v="22"/>
    <x v="16"/>
    <x v="10"/>
    <x v="50"/>
    <x v="4"/>
    <n v="-32.351999999999997"/>
    <n v="4102"/>
    <n v="-7.8868844466114076"/>
  </r>
  <r>
    <x v="22"/>
    <x v="16"/>
    <x v="10"/>
    <x v="62"/>
    <x v="2"/>
    <n v="1529.6"/>
    <n v="4102"/>
    <n v="372.89127254997561"/>
  </r>
  <r>
    <x v="22"/>
    <x v="16"/>
    <x v="10"/>
    <x v="51"/>
    <x v="2"/>
    <n v="7961.1360000000004"/>
    <n v="4102"/>
    <n v="1940.7937591418822"/>
  </r>
  <r>
    <x v="22"/>
    <x v="16"/>
    <x v="10"/>
    <x v="70"/>
    <x v="2"/>
    <n v="7989.2489999999998"/>
    <n v="4102"/>
    <n v="1947.6472452462215"/>
  </r>
  <r>
    <x v="22"/>
    <x v="16"/>
    <x v="10"/>
    <x v="70"/>
    <x v="3"/>
    <n v="0"/>
    <n v="4102"/>
    <n v="0"/>
  </r>
  <r>
    <x v="22"/>
    <x v="16"/>
    <x v="10"/>
    <x v="70"/>
    <x v="4"/>
    <n v="-1313.0450000000001"/>
    <n v="4102"/>
    <n v="-320.09873232569481"/>
  </r>
  <r>
    <x v="22"/>
    <x v="16"/>
    <x v="10"/>
    <x v="52"/>
    <x v="2"/>
    <n v="2000"/>
    <n v="4102"/>
    <n v="487.56704046806436"/>
  </r>
  <r>
    <x v="22"/>
    <x v="16"/>
    <x v="11"/>
    <x v="53"/>
    <x v="2"/>
    <n v="7949.8109999999997"/>
    <n v="4102"/>
    <n v="1938.0329107752318"/>
  </r>
  <r>
    <x v="22"/>
    <x v="16"/>
    <x v="11"/>
    <x v="53"/>
    <x v="4"/>
    <n v="-2220"/>
    <n v="4102"/>
    <n v="-541.19941491955149"/>
  </r>
  <r>
    <x v="22"/>
    <x v="16"/>
    <x v="11"/>
    <x v="68"/>
    <x v="2"/>
    <n v="4646.8950000000004"/>
    <n v="4102"/>
    <n v="1132.8364212579229"/>
  </r>
  <r>
    <x v="22"/>
    <x v="16"/>
    <x v="11"/>
    <x v="68"/>
    <x v="3"/>
    <n v="8509.9279999999999"/>
    <n v="4102"/>
    <n v="2074.5802047781572"/>
  </r>
  <r>
    <x v="22"/>
    <x v="16"/>
    <x v="11"/>
    <x v="68"/>
    <x v="4"/>
    <n v="-1583.4559999999999"/>
    <n v="4102"/>
    <n v="-386.02047781569962"/>
  </r>
  <r>
    <x v="22"/>
    <x v="16"/>
    <x v="11"/>
    <x v="71"/>
    <x v="2"/>
    <n v="1063.7559999999999"/>
    <n v="4102"/>
    <n v="259.32618235007311"/>
  </r>
  <r>
    <x v="22"/>
    <x v="16"/>
    <x v="11"/>
    <x v="71"/>
    <x v="4"/>
    <n v="-3087.6559999999999"/>
    <n v="4102"/>
    <n v="-752.71964895173085"/>
  </r>
  <r>
    <x v="22"/>
    <x v="16"/>
    <x v="13"/>
    <x v="74"/>
    <x v="2"/>
    <n v="2683.3409999999999"/>
    <n v="4102"/>
    <n v="654.15431496830831"/>
  </r>
  <r>
    <x v="22"/>
    <x v="16"/>
    <x v="13"/>
    <x v="74"/>
    <x v="4"/>
    <n v="-2287.54"/>
    <n v="4102"/>
    <n v="-557.66455387615804"/>
  </r>
  <r>
    <x v="22"/>
    <x v="16"/>
    <x v="12"/>
    <x v="54"/>
    <x v="2"/>
    <n v="5984.1569999999992"/>
    <n v="4102"/>
    <n v="1458.8388590931254"/>
  </r>
  <r>
    <x v="22"/>
    <x v="16"/>
    <x v="12"/>
    <x v="54"/>
    <x v="3"/>
    <n v="66204.134999999995"/>
    <n v="4102"/>
    <n v="16139.477084349099"/>
  </r>
  <r>
    <x v="22"/>
    <x v="16"/>
    <x v="12"/>
    <x v="55"/>
    <x v="2"/>
    <n v="1399.088"/>
    <n v="4102"/>
    <n v="341.07459775719161"/>
  </r>
  <r>
    <x v="22"/>
    <x v="16"/>
    <x v="12"/>
    <x v="55"/>
    <x v="3"/>
    <n v="6080.098"/>
    <n v="4102"/>
    <n v="1482.2276938078985"/>
  </r>
  <r>
    <x v="22"/>
    <x v="16"/>
    <x v="12"/>
    <x v="55"/>
    <x v="4"/>
    <n v="-10518.567999999999"/>
    <n v="4102"/>
    <n v="-2564.2535348610431"/>
  </r>
  <r>
    <x v="22"/>
    <x v="16"/>
    <x v="12"/>
    <x v="79"/>
    <x v="2"/>
    <n v="10676.198999999999"/>
    <n v="4102"/>
    <n v="2602.681374939054"/>
  </r>
  <r>
    <x v="22"/>
    <x v="16"/>
    <x v="12"/>
    <x v="56"/>
    <x v="2"/>
    <n v="186448.21599999999"/>
    <n v="4102"/>
    <n v="45453.002437835195"/>
  </r>
  <r>
    <x v="22"/>
    <x v="16"/>
    <x v="12"/>
    <x v="56"/>
    <x v="2"/>
    <n v="0.49099999999999999"/>
    <n v="4102"/>
    <n v="0.1196977084349098"/>
  </r>
  <r>
    <x v="22"/>
    <x v="16"/>
    <x v="12"/>
    <x v="56"/>
    <x v="3"/>
    <n v="192918.87"/>
    <n v="4102"/>
    <n v="47030.441248171621"/>
  </r>
  <r>
    <x v="22"/>
    <x v="16"/>
    <x v="12"/>
    <x v="56"/>
    <x v="4"/>
    <n v="-22007.03"/>
    <n v="4102"/>
    <n v="-5364.9512432959527"/>
  </r>
  <r>
    <x v="22"/>
    <x v="16"/>
    <x v="12"/>
    <x v="57"/>
    <x v="2"/>
    <n v="3244.596"/>
    <n v="4102"/>
    <n v="790.9790346172598"/>
  </r>
  <r>
    <x v="22"/>
    <x v="16"/>
    <x v="12"/>
    <x v="58"/>
    <x v="2"/>
    <n v="21051.527999999998"/>
    <n v="4102"/>
    <n v="5132.0156021452949"/>
  </r>
  <r>
    <x v="22"/>
    <x v="16"/>
    <x v="12"/>
    <x v="58"/>
    <x v="4"/>
    <n v="-223.666"/>
    <n v="4102"/>
    <n v="-54.526084836665035"/>
  </r>
  <r>
    <x v="22"/>
    <x v="16"/>
    <x v="12"/>
    <x v="60"/>
    <x v="2"/>
    <n v="21410.906999999999"/>
    <n v="4102"/>
    <n v="5219.6262798634807"/>
  </r>
  <r>
    <x v="22"/>
    <x v="17"/>
    <x v="0"/>
    <x v="0"/>
    <x v="0"/>
    <n v="-701719.22"/>
    <n v="826"/>
    <n v="-849539.00726392248"/>
  </r>
  <r>
    <x v="22"/>
    <x v="17"/>
    <x v="0"/>
    <x v="1"/>
    <x v="0"/>
    <n v="-140785.18700000001"/>
    <n v="826"/>
    <n v="-170442.11501210654"/>
  </r>
  <r>
    <x v="22"/>
    <x v="17"/>
    <x v="0"/>
    <x v="2"/>
    <x v="1"/>
    <n v="-409220.40700000001"/>
    <n v="826"/>
    <n v="-495424.2215496368"/>
  </r>
  <r>
    <x v="22"/>
    <x v="17"/>
    <x v="0"/>
    <x v="3"/>
    <x v="0"/>
    <n v="-47873.125999999997"/>
    <n v="826"/>
    <n v="-57957.779661016946"/>
  </r>
  <r>
    <x v="22"/>
    <x v="17"/>
    <x v="1"/>
    <x v="4"/>
    <x v="2"/>
    <n v="30418.646999999997"/>
    <n v="826"/>
    <n v="36826.449152542373"/>
  </r>
  <r>
    <x v="22"/>
    <x v="17"/>
    <x v="1"/>
    <x v="5"/>
    <x v="2"/>
    <n v="1618.6369999999997"/>
    <n v="826"/>
    <n v="1959.6089588377727"/>
  </r>
  <r>
    <x v="22"/>
    <x v="17"/>
    <x v="1"/>
    <x v="5"/>
    <x v="3"/>
    <n v="10279.74"/>
    <n v="826"/>
    <n v="12445.205811138016"/>
  </r>
  <r>
    <x v="22"/>
    <x v="17"/>
    <x v="1"/>
    <x v="6"/>
    <x v="2"/>
    <n v="0"/>
    <n v="826"/>
    <n v="0"/>
  </r>
  <r>
    <x v="22"/>
    <x v="17"/>
    <x v="1"/>
    <x v="6"/>
    <x v="3"/>
    <n v="419.05400000000003"/>
    <n v="826"/>
    <n v="507.32929782082329"/>
  </r>
  <r>
    <x v="22"/>
    <x v="17"/>
    <x v="1"/>
    <x v="7"/>
    <x v="2"/>
    <n v="12501.21"/>
    <n v="826"/>
    <n v="15134.636803874091"/>
  </r>
  <r>
    <x v="22"/>
    <x v="17"/>
    <x v="1"/>
    <x v="7"/>
    <x v="3"/>
    <n v="856.54200000000003"/>
    <n v="826"/>
    <n v="1036.9757869249397"/>
  </r>
  <r>
    <x v="22"/>
    <x v="17"/>
    <x v="1"/>
    <x v="7"/>
    <x v="4"/>
    <n v="-177.5"/>
    <n v="826"/>
    <n v="-214.89104116222759"/>
  </r>
  <r>
    <x v="22"/>
    <x v="17"/>
    <x v="1"/>
    <x v="8"/>
    <x v="2"/>
    <n v="82401.532999999996"/>
    <n v="826"/>
    <n v="99759.725181598056"/>
  </r>
  <r>
    <x v="22"/>
    <x v="17"/>
    <x v="1"/>
    <x v="8"/>
    <x v="3"/>
    <n v="275.06599999999997"/>
    <n v="826"/>
    <n v="333.00968523002422"/>
  </r>
  <r>
    <x v="22"/>
    <x v="17"/>
    <x v="1"/>
    <x v="10"/>
    <x v="2"/>
    <n v="130.619"/>
    <n v="826"/>
    <n v="158.13438256658597"/>
  </r>
  <r>
    <x v="22"/>
    <x v="17"/>
    <x v="3"/>
    <x v="13"/>
    <x v="2"/>
    <n v="4969.9960000000001"/>
    <n v="826"/>
    <n v="6016.9443099273603"/>
  </r>
  <r>
    <x v="22"/>
    <x v="17"/>
    <x v="3"/>
    <x v="13"/>
    <x v="3"/>
    <n v="1792.2429999999999"/>
    <n v="826"/>
    <n v="2169.7857142857142"/>
  </r>
  <r>
    <x v="22"/>
    <x v="17"/>
    <x v="3"/>
    <x v="14"/>
    <x v="2"/>
    <n v="53302.19400000001"/>
    <n v="826"/>
    <n v="64530.501210653762"/>
  </r>
  <r>
    <x v="22"/>
    <x v="17"/>
    <x v="3"/>
    <x v="14"/>
    <x v="3"/>
    <n v="190165.88100000002"/>
    <n v="826"/>
    <n v="230225.03753026633"/>
  </r>
  <r>
    <x v="22"/>
    <x v="17"/>
    <x v="3"/>
    <x v="14"/>
    <x v="4"/>
    <n v="-29036.813999999998"/>
    <n v="826"/>
    <n v="-35153.527845036311"/>
  </r>
  <r>
    <x v="22"/>
    <x v="17"/>
    <x v="3"/>
    <x v="15"/>
    <x v="2"/>
    <n v="113144.111"/>
    <n v="826"/>
    <n v="136978.34261501208"/>
  </r>
  <r>
    <x v="22"/>
    <x v="17"/>
    <x v="3"/>
    <x v="15"/>
    <x v="3"/>
    <n v="264494.21900000004"/>
    <n v="826"/>
    <n v="320210.91888619855"/>
  </r>
  <r>
    <x v="22"/>
    <x v="17"/>
    <x v="3"/>
    <x v="15"/>
    <x v="4"/>
    <n v="-22755.254000000001"/>
    <n v="826"/>
    <n v="-27548.733656174332"/>
  </r>
  <r>
    <x v="22"/>
    <x v="17"/>
    <x v="3"/>
    <x v="61"/>
    <x v="2"/>
    <n v="12552.743"/>
    <n v="826"/>
    <n v="15197.025423728814"/>
  </r>
  <r>
    <x v="22"/>
    <x v="17"/>
    <x v="3"/>
    <x v="61"/>
    <x v="4"/>
    <n v="-189.57499999999999"/>
    <n v="826"/>
    <n v="-229.50968523002422"/>
  </r>
  <r>
    <x v="22"/>
    <x v="17"/>
    <x v="3"/>
    <x v="16"/>
    <x v="2"/>
    <n v="7330.5259999999998"/>
    <n v="826"/>
    <n v="8874.7288135593244"/>
  </r>
  <r>
    <x v="22"/>
    <x v="17"/>
    <x v="3"/>
    <x v="16"/>
    <x v="3"/>
    <n v="35649.857000000004"/>
    <n v="826"/>
    <n v="43159.633171912836"/>
  </r>
  <r>
    <x v="22"/>
    <x v="17"/>
    <x v="3"/>
    <x v="16"/>
    <x v="4"/>
    <n v="-3254.873"/>
    <n v="826"/>
    <n v="-3940.5242130750607"/>
  </r>
  <r>
    <x v="22"/>
    <x v="17"/>
    <x v="4"/>
    <x v="18"/>
    <x v="2"/>
    <n v="73.954000000000008"/>
    <n v="826"/>
    <n v="89.532687651331713"/>
  </r>
  <r>
    <x v="22"/>
    <x v="17"/>
    <x v="4"/>
    <x v="18"/>
    <x v="3"/>
    <n v="2019.537"/>
    <n v="826"/>
    <n v="2444.9600484261505"/>
  </r>
  <r>
    <x v="22"/>
    <x v="17"/>
    <x v="4"/>
    <x v="19"/>
    <x v="2"/>
    <n v="6031.3959999999997"/>
    <n v="826"/>
    <n v="7301.9322033898297"/>
  </r>
  <r>
    <x v="22"/>
    <x v="17"/>
    <x v="4"/>
    <x v="19"/>
    <x v="3"/>
    <n v="6468.6569999999992"/>
    <n v="826"/>
    <n v="7831.3038740920092"/>
  </r>
  <r>
    <x v="22"/>
    <x v="17"/>
    <x v="4"/>
    <x v="19"/>
    <x v="4"/>
    <n v="0"/>
    <n v="826"/>
    <n v="0"/>
  </r>
  <r>
    <x v="22"/>
    <x v="17"/>
    <x v="4"/>
    <x v="23"/>
    <x v="2"/>
    <n v="11484.642000000002"/>
    <n v="826"/>
    <n v="13903.924939467312"/>
  </r>
  <r>
    <x v="22"/>
    <x v="17"/>
    <x v="4"/>
    <x v="23"/>
    <x v="3"/>
    <n v="1454.9769999999999"/>
    <n v="826"/>
    <n v="1761.4733656174333"/>
  </r>
  <r>
    <x v="22"/>
    <x v="17"/>
    <x v="4"/>
    <x v="23"/>
    <x v="4"/>
    <n v="-3648.5230000000001"/>
    <n v="826"/>
    <n v="-4417.0980629539954"/>
  </r>
  <r>
    <x v="22"/>
    <x v="17"/>
    <x v="4"/>
    <x v="24"/>
    <x v="2"/>
    <n v="2114.2919999999999"/>
    <n v="826"/>
    <n v="2559.6755447941887"/>
  </r>
  <r>
    <x v="22"/>
    <x v="17"/>
    <x v="4"/>
    <x v="24"/>
    <x v="3"/>
    <n v="372.26"/>
    <n v="826"/>
    <n v="450.67796610169495"/>
  </r>
  <r>
    <x v="22"/>
    <x v="17"/>
    <x v="4"/>
    <x v="25"/>
    <x v="2"/>
    <n v="4145.9840000000004"/>
    <n v="826"/>
    <n v="5019.3510895883783"/>
  </r>
  <r>
    <x v="22"/>
    <x v="17"/>
    <x v="5"/>
    <x v="26"/>
    <x v="2"/>
    <n v="1023.0029999999999"/>
    <n v="826"/>
    <n v="1238.5024213075062"/>
  </r>
  <r>
    <x v="22"/>
    <x v="17"/>
    <x v="5"/>
    <x v="26"/>
    <x v="3"/>
    <n v="14650.835000000001"/>
    <n v="826"/>
    <n v="17737.088377723972"/>
  </r>
  <r>
    <x v="22"/>
    <x v="17"/>
    <x v="5"/>
    <x v="26"/>
    <x v="4"/>
    <n v="-500"/>
    <n v="826"/>
    <n v="-605.32687651331719"/>
  </r>
  <r>
    <x v="22"/>
    <x v="17"/>
    <x v="5"/>
    <x v="27"/>
    <x v="2"/>
    <n v="1591.4159999999999"/>
    <n v="826"/>
    <n v="1926.6537530266341"/>
  </r>
  <r>
    <x v="22"/>
    <x v="17"/>
    <x v="5"/>
    <x v="27"/>
    <x v="3"/>
    <n v="6776.1100000000006"/>
    <n v="826"/>
    <n v="8203.523002421307"/>
  </r>
  <r>
    <x v="22"/>
    <x v="17"/>
    <x v="5"/>
    <x v="27"/>
    <x v="4"/>
    <n v="-1085"/>
    <n v="826"/>
    <n v="-1313.5593220338983"/>
  </r>
  <r>
    <x v="22"/>
    <x v="17"/>
    <x v="5"/>
    <x v="28"/>
    <x v="2"/>
    <n v="952.59099999999978"/>
    <n v="826"/>
    <n v="1153.2578692493948"/>
  </r>
  <r>
    <x v="22"/>
    <x v="17"/>
    <x v="5"/>
    <x v="28"/>
    <x v="3"/>
    <n v="4055.9340000000002"/>
    <n v="826"/>
    <n v="4910.3317191283295"/>
  </r>
  <r>
    <x v="22"/>
    <x v="17"/>
    <x v="5"/>
    <x v="28"/>
    <x v="4"/>
    <n v="-88.448999999999998"/>
    <n v="826"/>
    <n v="-107.08111380145279"/>
  </r>
  <r>
    <x v="22"/>
    <x v="17"/>
    <x v="5"/>
    <x v="29"/>
    <x v="2"/>
    <n v="50676.258000000016"/>
    <n v="826"/>
    <n v="61351.401937046001"/>
  </r>
  <r>
    <x v="22"/>
    <x v="17"/>
    <x v="5"/>
    <x v="29"/>
    <x v="3"/>
    <n v="30923.321"/>
    <n v="826"/>
    <n v="37437.434624697336"/>
  </r>
  <r>
    <x v="22"/>
    <x v="17"/>
    <x v="5"/>
    <x v="29"/>
    <x v="4"/>
    <n v="-29479.667999999998"/>
    <n v="826"/>
    <n v="-35689.670702179174"/>
  </r>
  <r>
    <x v="22"/>
    <x v="17"/>
    <x v="5"/>
    <x v="30"/>
    <x v="2"/>
    <n v="6684.9640000000009"/>
    <n v="826"/>
    <n v="8093.1767554479429"/>
  </r>
  <r>
    <x v="22"/>
    <x v="17"/>
    <x v="5"/>
    <x v="30"/>
    <x v="3"/>
    <n v="95.38300000000001"/>
    <n v="826"/>
    <n v="115.47578692493947"/>
  </r>
  <r>
    <x v="22"/>
    <x v="17"/>
    <x v="5"/>
    <x v="31"/>
    <x v="2"/>
    <n v="25416.07"/>
    <n v="826"/>
    <n v="30770.06053268765"/>
  </r>
  <r>
    <x v="22"/>
    <x v="17"/>
    <x v="6"/>
    <x v="32"/>
    <x v="2"/>
    <n v="15095.871999999999"/>
    <n v="826"/>
    <n v="18275.874092009682"/>
  </r>
  <r>
    <x v="22"/>
    <x v="17"/>
    <x v="6"/>
    <x v="32"/>
    <x v="3"/>
    <n v="26051.563000000002"/>
    <n v="826"/>
    <n v="31539.422518159805"/>
  </r>
  <r>
    <x v="22"/>
    <x v="17"/>
    <x v="6"/>
    <x v="32"/>
    <x v="4"/>
    <n v="-2861.404"/>
    <n v="826"/>
    <n v="-3464.1694915254234"/>
  </r>
  <r>
    <x v="22"/>
    <x v="17"/>
    <x v="6"/>
    <x v="65"/>
    <x v="2"/>
    <n v="1700.4749999999999"/>
    <n v="826"/>
    <n v="2058.6864406779659"/>
  </r>
  <r>
    <x v="22"/>
    <x v="17"/>
    <x v="7"/>
    <x v="33"/>
    <x v="2"/>
    <n v="1021.144"/>
    <n v="826"/>
    <n v="1236.2518159806295"/>
  </r>
  <r>
    <x v="22"/>
    <x v="17"/>
    <x v="7"/>
    <x v="36"/>
    <x v="2"/>
    <n v="1089.6780000000001"/>
    <n v="826"/>
    <n v="1319.2227602905571"/>
  </r>
  <r>
    <x v="22"/>
    <x v="17"/>
    <x v="7"/>
    <x v="36"/>
    <x v="4"/>
    <n v="-1236.579"/>
    <n v="826"/>
    <n v="-1497.0690072639225"/>
  </r>
  <r>
    <x v="22"/>
    <x v="17"/>
    <x v="8"/>
    <x v="37"/>
    <x v="2"/>
    <n v="17.024000000000001"/>
    <n v="826"/>
    <n v="20.610169491525426"/>
  </r>
  <r>
    <x v="22"/>
    <x v="17"/>
    <x v="8"/>
    <x v="37"/>
    <x v="3"/>
    <n v="2940.3539999999998"/>
    <n v="826"/>
    <n v="3559.7506053268762"/>
  </r>
  <r>
    <x v="22"/>
    <x v="17"/>
    <x v="8"/>
    <x v="38"/>
    <x v="2"/>
    <n v="35507.584999999999"/>
    <n v="826"/>
    <n v="42987.391041162235"/>
  </r>
  <r>
    <x v="22"/>
    <x v="17"/>
    <x v="8"/>
    <x v="38"/>
    <x v="3"/>
    <n v="8281.9439999999995"/>
    <n v="826"/>
    <n v="10026.566585956416"/>
  </r>
  <r>
    <x v="22"/>
    <x v="17"/>
    <x v="8"/>
    <x v="38"/>
    <x v="4"/>
    <n v="-2808.9480000000003"/>
    <n v="826"/>
    <n v="-3400.6634382566585"/>
  </r>
  <r>
    <x v="22"/>
    <x v="17"/>
    <x v="8"/>
    <x v="72"/>
    <x v="2"/>
    <n v="31953.444"/>
    <n v="826"/>
    <n v="38684.556900726391"/>
  </r>
  <r>
    <x v="22"/>
    <x v="17"/>
    <x v="9"/>
    <x v="41"/>
    <x v="2"/>
    <n v="40675.123999999996"/>
    <n v="826"/>
    <n v="49243.491525423728"/>
  </r>
  <r>
    <x v="22"/>
    <x v="17"/>
    <x v="9"/>
    <x v="41"/>
    <x v="4"/>
    <n v="-14520.892"/>
    <n v="826"/>
    <n v="-17579.772397094432"/>
  </r>
  <r>
    <x v="22"/>
    <x v="17"/>
    <x v="9"/>
    <x v="42"/>
    <x v="2"/>
    <n v="180.44399999999999"/>
    <n v="826"/>
    <n v="218.455205811138"/>
  </r>
  <r>
    <x v="22"/>
    <x v="17"/>
    <x v="9"/>
    <x v="43"/>
    <x v="2"/>
    <n v="4387.067"/>
    <n v="826"/>
    <n v="5311.2191283292987"/>
  </r>
  <r>
    <x v="22"/>
    <x v="17"/>
    <x v="9"/>
    <x v="44"/>
    <x v="2"/>
    <n v="24945.445"/>
    <n v="826"/>
    <n v="30200.296610169495"/>
  </r>
  <r>
    <x v="22"/>
    <x v="17"/>
    <x v="9"/>
    <x v="44"/>
    <x v="4"/>
    <n v="-1778.992"/>
    <n v="826"/>
    <n v="-2153.7433414043585"/>
  </r>
  <r>
    <x v="22"/>
    <x v="17"/>
    <x v="9"/>
    <x v="46"/>
    <x v="2"/>
    <n v="24315.974999999999"/>
    <n v="826"/>
    <n v="29438.226392251814"/>
  </r>
  <r>
    <x v="22"/>
    <x v="17"/>
    <x v="10"/>
    <x v="47"/>
    <x v="2"/>
    <n v="4784.2"/>
    <n v="826"/>
    <n v="5792.009685230023"/>
  </r>
  <r>
    <x v="22"/>
    <x v="17"/>
    <x v="10"/>
    <x v="47"/>
    <x v="4"/>
    <n v="-379.92"/>
    <n v="826"/>
    <n v="-459.95157384987897"/>
  </r>
  <r>
    <x v="22"/>
    <x v="17"/>
    <x v="10"/>
    <x v="50"/>
    <x v="2"/>
    <n v="9411.4620000000014"/>
    <n v="826"/>
    <n v="11394.021791767555"/>
  </r>
  <r>
    <x v="22"/>
    <x v="17"/>
    <x v="10"/>
    <x v="50"/>
    <x v="4"/>
    <n v="-88.78"/>
    <n v="826"/>
    <n v="-107.4818401937046"/>
  </r>
  <r>
    <x v="22"/>
    <x v="17"/>
    <x v="10"/>
    <x v="51"/>
    <x v="2"/>
    <n v="651.40800000000002"/>
    <n v="826"/>
    <n v="788.62953995157386"/>
  </r>
  <r>
    <x v="22"/>
    <x v="17"/>
    <x v="10"/>
    <x v="70"/>
    <x v="2"/>
    <n v="900"/>
    <n v="826"/>
    <n v="1089.588377723971"/>
  </r>
  <r>
    <x v="22"/>
    <x v="17"/>
    <x v="10"/>
    <x v="70"/>
    <x v="4"/>
    <n v="-112.5"/>
    <n v="826"/>
    <n v="-136.19854721549638"/>
  </r>
  <r>
    <x v="22"/>
    <x v="17"/>
    <x v="11"/>
    <x v="53"/>
    <x v="2"/>
    <n v="2526.2129999999997"/>
    <n v="826"/>
    <n v="3058.3692493946728"/>
  </r>
  <r>
    <x v="22"/>
    <x v="17"/>
    <x v="11"/>
    <x v="53"/>
    <x v="3"/>
    <n v="0"/>
    <n v="826"/>
    <n v="0"/>
  </r>
  <r>
    <x v="22"/>
    <x v="17"/>
    <x v="11"/>
    <x v="68"/>
    <x v="2"/>
    <n v="2630.422"/>
    <n v="826"/>
    <n v="3184.530266343826"/>
  </r>
  <r>
    <x v="22"/>
    <x v="17"/>
    <x v="11"/>
    <x v="71"/>
    <x v="2"/>
    <n v="10132.088"/>
    <n v="826"/>
    <n v="12266.450363196127"/>
  </r>
  <r>
    <x v="22"/>
    <x v="17"/>
    <x v="11"/>
    <x v="71"/>
    <x v="3"/>
    <n v="5075.0010000000002"/>
    <n v="826"/>
    <n v="6144.0690072639227"/>
  </r>
  <r>
    <x v="22"/>
    <x v="17"/>
    <x v="11"/>
    <x v="71"/>
    <x v="4"/>
    <n v="-15990.162"/>
    <n v="826"/>
    <n v="-19358.549636803873"/>
  </r>
  <r>
    <x v="22"/>
    <x v="17"/>
    <x v="11"/>
    <x v="69"/>
    <x v="2"/>
    <n v="5255.54"/>
    <n v="826"/>
    <n v="6362.6392251815987"/>
  </r>
  <r>
    <x v="22"/>
    <x v="17"/>
    <x v="12"/>
    <x v="54"/>
    <x v="2"/>
    <n v="2577.8090000000002"/>
    <n v="826"/>
    <n v="3120.8341404358353"/>
  </r>
  <r>
    <x v="22"/>
    <x v="17"/>
    <x v="12"/>
    <x v="54"/>
    <x v="3"/>
    <n v="23677.044999999998"/>
    <n v="826"/>
    <n v="28664.703389830509"/>
  </r>
  <r>
    <x v="22"/>
    <x v="17"/>
    <x v="12"/>
    <x v="55"/>
    <x v="2"/>
    <n v="551.7829999999999"/>
    <n v="826"/>
    <n v="668.01815980629533"/>
  </r>
  <r>
    <x v="22"/>
    <x v="17"/>
    <x v="12"/>
    <x v="55"/>
    <x v="3"/>
    <n v="2495.3229999999999"/>
    <n v="826"/>
    <n v="3020.9721549636802"/>
  </r>
  <r>
    <x v="22"/>
    <x v="17"/>
    <x v="12"/>
    <x v="55"/>
    <x v="4"/>
    <n v="-2350.6619999999998"/>
    <n v="826"/>
    <n v="-2845.8377723970943"/>
  </r>
  <r>
    <x v="22"/>
    <x v="17"/>
    <x v="12"/>
    <x v="56"/>
    <x v="2"/>
    <n v="40791.938000000002"/>
    <n v="826"/>
    <n v="49384.912832929767"/>
  </r>
  <r>
    <x v="22"/>
    <x v="17"/>
    <x v="12"/>
    <x v="56"/>
    <x v="2"/>
    <n v="0"/>
    <n v="826"/>
    <n v="0"/>
  </r>
  <r>
    <x v="22"/>
    <x v="17"/>
    <x v="12"/>
    <x v="56"/>
    <x v="3"/>
    <n v="76697.379000000001"/>
    <n v="826"/>
    <n v="92853.969733656166"/>
  </r>
  <r>
    <x v="22"/>
    <x v="17"/>
    <x v="12"/>
    <x v="56"/>
    <x v="4"/>
    <n v="-30062.583999999999"/>
    <n v="826"/>
    <n v="-36395.380145278454"/>
  </r>
  <r>
    <x v="22"/>
    <x v="17"/>
    <x v="12"/>
    <x v="57"/>
    <x v="2"/>
    <n v="2649.616"/>
    <n v="826"/>
    <n v="3207.7675544794188"/>
  </r>
  <r>
    <x v="22"/>
    <x v="17"/>
    <x v="12"/>
    <x v="57"/>
    <x v="4"/>
    <n v="-1170.3720000000001"/>
    <n v="826"/>
    <n v="-1416.9152542372883"/>
  </r>
  <r>
    <x v="22"/>
    <x v="17"/>
    <x v="12"/>
    <x v="58"/>
    <x v="2"/>
    <n v="3223.3410000000003"/>
    <n v="826"/>
    <n v="3902.349878934624"/>
  </r>
  <r>
    <x v="22"/>
    <x v="17"/>
    <x v="12"/>
    <x v="59"/>
    <x v="2"/>
    <n v="9040.027"/>
    <n v="826"/>
    <n v="10944.342615012107"/>
  </r>
  <r>
    <x v="22"/>
    <x v="17"/>
    <x v="12"/>
    <x v="60"/>
    <x v="2"/>
    <n v="2174.7689999999998"/>
    <n v="826"/>
    <n v="2632.8922518159807"/>
  </r>
  <r>
    <x v="22"/>
    <x v="20"/>
    <x v="0"/>
    <x v="0"/>
    <x v="0"/>
    <n v="-79252.351999999999"/>
    <n v="124"/>
    <n v="-639131.87096774194"/>
  </r>
  <r>
    <x v="22"/>
    <x v="20"/>
    <x v="0"/>
    <x v="1"/>
    <x v="0"/>
    <n v="-22818.45"/>
    <n v="124"/>
    <n v="-184019.75806451615"/>
  </r>
  <r>
    <x v="22"/>
    <x v="20"/>
    <x v="0"/>
    <x v="2"/>
    <x v="1"/>
    <n v="-95622.762000000002"/>
    <n v="124"/>
    <n v="-771151.30645161285"/>
  </r>
  <r>
    <x v="22"/>
    <x v="20"/>
    <x v="1"/>
    <x v="5"/>
    <x v="2"/>
    <n v="1041.72"/>
    <n v="124"/>
    <n v="8400.967741935483"/>
  </r>
  <r>
    <x v="22"/>
    <x v="20"/>
    <x v="1"/>
    <x v="6"/>
    <x v="2"/>
    <n v="26.756"/>
    <n v="124"/>
    <n v="215.77419354838707"/>
  </r>
  <r>
    <x v="22"/>
    <x v="20"/>
    <x v="1"/>
    <x v="7"/>
    <x v="2"/>
    <n v="1325.268"/>
    <n v="124"/>
    <n v="10687.645161290324"/>
  </r>
  <r>
    <x v="22"/>
    <x v="20"/>
    <x v="1"/>
    <x v="7"/>
    <x v="3"/>
    <n v="2465.4369999999999"/>
    <n v="124"/>
    <n v="19882.556451612902"/>
  </r>
  <r>
    <x v="22"/>
    <x v="20"/>
    <x v="1"/>
    <x v="8"/>
    <x v="2"/>
    <n v="2605.2660000000001"/>
    <n v="124"/>
    <n v="21010.209677419352"/>
  </r>
  <r>
    <x v="22"/>
    <x v="20"/>
    <x v="1"/>
    <x v="8"/>
    <x v="3"/>
    <n v="3170.29"/>
    <n v="124"/>
    <n v="25566.854838709678"/>
  </r>
  <r>
    <x v="22"/>
    <x v="20"/>
    <x v="1"/>
    <x v="11"/>
    <x v="2"/>
    <n v="1854.3340000000001"/>
    <n v="124"/>
    <n v="14954.306451612903"/>
  </r>
  <r>
    <x v="22"/>
    <x v="20"/>
    <x v="2"/>
    <x v="12"/>
    <x v="2"/>
    <n v="152.98500000000001"/>
    <n v="124"/>
    <n v="1233.7500000000002"/>
  </r>
  <r>
    <x v="22"/>
    <x v="20"/>
    <x v="3"/>
    <x v="13"/>
    <x v="2"/>
    <n v="197.58199999999999"/>
    <n v="124"/>
    <n v="1593.4032258064517"/>
  </r>
  <r>
    <x v="22"/>
    <x v="20"/>
    <x v="3"/>
    <x v="13"/>
    <x v="3"/>
    <n v="353.06799999999998"/>
    <n v="124"/>
    <n v="2847.322580645161"/>
  </r>
  <r>
    <x v="22"/>
    <x v="20"/>
    <x v="3"/>
    <x v="14"/>
    <x v="2"/>
    <n v="14718.331"/>
    <n v="124"/>
    <n v="118696.21774193548"/>
  </r>
  <r>
    <x v="22"/>
    <x v="20"/>
    <x v="3"/>
    <x v="15"/>
    <x v="2"/>
    <n v="81371.395999999993"/>
    <n v="124"/>
    <n v="656220.93548387091"/>
  </r>
  <r>
    <x v="22"/>
    <x v="20"/>
    <x v="3"/>
    <x v="15"/>
    <x v="3"/>
    <n v="268.88400000000001"/>
    <n v="124"/>
    <n v="2168.4193548387098"/>
  </r>
  <r>
    <x v="22"/>
    <x v="20"/>
    <x v="3"/>
    <x v="16"/>
    <x v="2"/>
    <n v="1.1599999999999999"/>
    <n v="124"/>
    <n v="9.3548387096774182"/>
  </r>
  <r>
    <x v="22"/>
    <x v="20"/>
    <x v="4"/>
    <x v="23"/>
    <x v="2"/>
    <n v="855"/>
    <n v="124"/>
    <n v="6895.1612903225814"/>
  </r>
  <r>
    <x v="22"/>
    <x v="20"/>
    <x v="5"/>
    <x v="31"/>
    <x v="2"/>
    <n v="471.44799999999998"/>
    <n v="124"/>
    <n v="3802"/>
  </r>
  <r>
    <x v="22"/>
    <x v="20"/>
    <x v="6"/>
    <x v="32"/>
    <x v="2"/>
    <n v="3555.5639999999999"/>
    <n v="124"/>
    <n v="28673.903225806451"/>
  </r>
  <r>
    <x v="22"/>
    <x v="20"/>
    <x v="7"/>
    <x v="35"/>
    <x v="2"/>
    <n v="13364.535"/>
    <n v="124"/>
    <n v="107778.50806451614"/>
  </r>
  <r>
    <x v="22"/>
    <x v="20"/>
    <x v="7"/>
    <x v="35"/>
    <x v="4"/>
    <n v="-5246.2120000000004"/>
    <n v="124"/>
    <n v="-42308.161290322591"/>
  </r>
  <r>
    <x v="22"/>
    <x v="20"/>
    <x v="7"/>
    <x v="36"/>
    <x v="2"/>
    <n v="34.481999999999999"/>
    <n v="124"/>
    <n v="278.08064516129031"/>
  </r>
  <r>
    <x v="22"/>
    <x v="20"/>
    <x v="7"/>
    <x v="36"/>
    <x v="3"/>
    <n v="18.584"/>
    <n v="124"/>
    <n v="149.87096774193549"/>
  </r>
  <r>
    <x v="22"/>
    <x v="20"/>
    <x v="8"/>
    <x v="38"/>
    <x v="2"/>
    <n v="4498.6559999999999"/>
    <n v="124"/>
    <n v="36279.483870967742"/>
  </r>
  <r>
    <x v="22"/>
    <x v="20"/>
    <x v="8"/>
    <x v="38"/>
    <x v="4"/>
    <n v="-200.54"/>
    <n v="124"/>
    <n v="-1617.258064516129"/>
  </r>
  <r>
    <x v="22"/>
    <x v="20"/>
    <x v="9"/>
    <x v="41"/>
    <x v="2"/>
    <n v="257.75200000000001"/>
    <n v="124"/>
    <n v="2078.6451612903229"/>
  </r>
  <r>
    <x v="22"/>
    <x v="20"/>
    <x v="9"/>
    <x v="44"/>
    <x v="2"/>
    <n v="3028.8049999999998"/>
    <n v="124"/>
    <n v="24425.846774193549"/>
  </r>
  <r>
    <x v="22"/>
    <x v="20"/>
    <x v="10"/>
    <x v="50"/>
    <x v="2"/>
    <n v="2401.2660000000001"/>
    <n v="124"/>
    <n v="19365.048387096773"/>
  </r>
  <r>
    <x v="22"/>
    <x v="20"/>
    <x v="10"/>
    <x v="70"/>
    <x v="2"/>
    <n v="1031.184"/>
    <n v="124"/>
    <n v="8315.9999999999982"/>
  </r>
  <r>
    <x v="22"/>
    <x v="20"/>
    <x v="11"/>
    <x v="68"/>
    <x v="2"/>
    <n v="169.47499999999999"/>
    <n v="124"/>
    <n v="1366.733870967742"/>
  </r>
  <r>
    <x v="22"/>
    <x v="20"/>
    <x v="11"/>
    <x v="68"/>
    <x v="3"/>
    <n v="182.143"/>
    <n v="124"/>
    <n v="1468.8951612903224"/>
  </r>
  <r>
    <x v="22"/>
    <x v="20"/>
    <x v="13"/>
    <x v="74"/>
    <x v="2"/>
    <n v="17080.268"/>
    <n v="124"/>
    <n v="137744.09677419355"/>
  </r>
  <r>
    <x v="22"/>
    <x v="20"/>
    <x v="12"/>
    <x v="54"/>
    <x v="2"/>
    <n v="6317.3869999999997"/>
    <n v="124"/>
    <n v="50946.669354838705"/>
  </r>
  <r>
    <x v="22"/>
    <x v="20"/>
    <x v="12"/>
    <x v="54"/>
    <x v="3"/>
    <n v="6822.7340000000004"/>
    <n v="124"/>
    <n v="55022.048387096773"/>
  </r>
  <r>
    <x v="22"/>
    <x v="20"/>
    <x v="12"/>
    <x v="55"/>
    <x v="2"/>
    <n v="178.16"/>
    <n v="124"/>
    <n v="1436.7741935483871"/>
  </r>
  <r>
    <x v="22"/>
    <x v="20"/>
    <x v="12"/>
    <x v="55"/>
    <x v="3"/>
    <n v="590.47199999999998"/>
    <n v="124"/>
    <n v="4761.8709677419356"/>
  </r>
  <r>
    <x v="22"/>
    <x v="20"/>
    <x v="12"/>
    <x v="55"/>
    <x v="4"/>
    <n v="-1536.9749999999999"/>
    <n v="124"/>
    <n v="-12394.959677419354"/>
  </r>
  <r>
    <x v="22"/>
    <x v="20"/>
    <x v="12"/>
    <x v="56"/>
    <x v="2"/>
    <n v="9068.9840000000004"/>
    <n v="124"/>
    <n v="73136.967741935499"/>
  </r>
  <r>
    <x v="22"/>
    <x v="20"/>
    <x v="12"/>
    <x v="56"/>
    <x v="3"/>
    <n v="13370.517"/>
    <n v="124"/>
    <n v="107826.75"/>
  </r>
  <r>
    <x v="22"/>
    <x v="20"/>
    <x v="12"/>
    <x v="57"/>
    <x v="2"/>
    <n v="8379.4210000000003"/>
    <n v="124"/>
    <n v="67575.975806451606"/>
  </r>
  <r>
    <x v="22"/>
    <x v="20"/>
    <x v="12"/>
    <x v="57"/>
    <x v="3"/>
    <n v="355.238"/>
    <n v="124"/>
    <n v="2864.8225806451615"/>
  </r>
  <r>
    <x v="22"/>
    <x v="20"/>
    <x v="12"/>
    <x v="58"/>
    <x v="2"/>
    <n v="162.77799999999999"/>
    <n v="124"/>
    <n v="1312.7258064516127"/>
  </r>
  <r>
    <x v="22"/>
    <x v="20"/>
    <x v="12"/>
    <x v="59"/>
    <x v="2"/>
    <n v="1109.7159999999999"/>
    <n v="124"/>
    <n v="8949.322580645161"/>
  </r>
  <r>
    <x v="22"/>
    <x v="21"/>
    <x v="0"/>
    <x v="0"/>
    <x v="0"/>
    <n v="-1639906.9469999999"/>
    <n v="1669"/>
    <n v="-982568.57219892147"/>
  </r>
  <r>
    <x v="22"/>
    <x v="21"/>
    <x v="0"/>
    <x v="1"/>
    <x v="0"/>
    <n v="-226218.522"/>
    <n v="1669"/>
    <n v="-135541.35530257638"/>
  </r>
  <r>
    <x v="22"/>
    <x v="21"/>
    <x v="0"/>
    <x v="2"/>
    <x v="1"/>
    <n v="-643430.46499999997"/>
    <n v="1669"/>
    <n v="-385518.55302576395"/>
  </r>
  <r>
    <x v="22"/>
    <x v="21"/>
    <x v="0"/>
    <x v="3"/>
    <x v="0"/>
    <n v="-69679.7"/>
    <n v="1669"/>
    <n v="-41749.370880766925"/>
  </r>
  <r>
    <x v="22"/>
    <x v="21"/>
    <x v="1"/>
    <x v="4"/>
    <x v="2"/>
    <n v="59276.32"/>
    <n v="1669"/>
    <n v="35516.06950269622"/>
  </r>
  <r>
    <x v="22"/>
    <x v="21"/>
    <x v="1"/>
    <x v="4"/>
    <x v="3"/>
    <n v="15918.181"/>
    <n v="1669"/>
    <n v="9537.5560215698024"/>
  </r>
  <r>
    <x v="22"/>
    <x v="21"/>
    <x v="1"/>
    <x v="4"/>
    <x v="4"/>
    <n v="-15956.681"/>
    <n v="1669"/>
    <n v="-9560.6237267825036"/>
  </r>
  <r>
    <x v="22"/>
    <x v="21"/>
    <x v="1"/>
    <x v="5"/>
    <x v="2"/>
    <n v="2779.7060000000001"/>
    <n v="1669"/>
    <n v="1665.491911324146"/>
  </r>
  <r>
    <x v="22"/>
    <x v="21"/>
    <x v="1"/>
    <x v="6"/>
    <x v="2"/>
    <n v="40475.021000000001"/>
    <n v="1669"/>
    <n v="24251.061114439788"/>
  </r>
  <r>
    <x v="22"/>
    <x v="21"/>
    <x v="1"/>
    <x v="6"/>
    <x v="4"/>
    <n v="-6875.17"/>
    <n v="1669"/>
    <n v="-4119.334931096465"/>
  </r>
  <r>
    <x v="22"/>
    <x v="21"/>
    <x v="1"/>
    <x v="7"/>
    <x v="2"/>
    <n v="3656.2760000000003"/>
    <n v="1669"/>
    <n v="2190.6986219292994"/>
  </r>
  <r>
    <x v="22"/>
    <x v="21"/>
    <x v="1"/>
    <x v="7"/>
    <x v="3"/>
    <n v="18531.027000000002"/>
    <n v="1669"/>
    <n v="11103.071899340925"/>
  </r>
  <r>
    <x v="22"/>
    <x v="21"/>
    <x v="1"/>
    <x v="8"/>
    <x v="2"/>
    <n v="175383.641"/>
    <n v="1669"/>
    <n v="105083.06830437388"/>
  </r>
  <r>
    <x v="22"/>
    <x v="21"/>
    <x v="1"/>
    <x v="8"/>
    <x v="3"/>
    <n v="9559.898000000001"/>
    <n v="1669"/>
    <n v="5727.9197124026359"/>
  </r>
  <r>
    <x v="22"/>
    <x v="21"/>
    <x v="1"/>
    <x v="10"/>
    <x v="2"/>
    <n v="262.74200000000002"/>
    <n v="1669"/>
    <n v="157.42480527261836"/>
  </r>
  <r>
    <x v="22"/>
    <x v="21"/>
    <x v="1"/>
    <x v="11"/>
    <x v="2"/>
    <n v="1611.452"/>
    <n v="1669"/>
    <n v="965.51947273816654"/>
  </r>
  <r>
    <x v="22"/>
    <x v="21"/>
    <x v="2"/>
    <x v="12"/>
    <x v="2"/>
    <n v="1599.498"/>
    <n v="1669"/>
    <n v="958.35710005991609"/>
  </r>
  <r>
    <x v="22"/>
    <x v="21"/>
    <x v="3"/>
    <x v="13"/>
    <x v="2"/>
    <n v="32.805"/>
    <n v="1669"/>
    <n v="19.655482324745353"/>
  </r>
  <r>
    <x v="22"/>
    <x v="21"/>
    <x v="3"/>
    <x v="13"/>
    <x v="3"/>
    <n v="430.72299999999996"/>
    <n v="1669"/>
    <n v="258.07249850209706"/>
  </r>
  <r>
    <x v="22"/>
    <x v="21"/>
    <x v="3"/>
    <x v="14"/>
    <x v="2"/>
    <n v="50308.177000000003"/>
    <n v="1669"/>
    <n v="30142.706411024566"/>
  </r>
  <r>
    <x v="22"/>
    <x v="21"/>
    <x v="3"/>
    <x v="14"/>
    <x v="3"/>
    <n v="314557.82299999997"/>
    <n v="1669"/>
    <n v="188470.83463151587"/>
  </r>
  <r>
    <x v="22"/>
    <x v="21"/>
    <x v="3"/>
    <x v="14"/>
    <x v="4"/>
    <n v="-68545.062999999995"/>
    <n v="1669"/>
    <n v="-41069.540443379265"/>
  </r>
  <r>
    <x v="22"/>
    <x v="21"/>
    <x v="3"/>
    <x v="15"/>
    <x v="2"/>
    <n v="182931.90299999999"/>
    <n v="1669"/>
    <n v="109605.69382863991"/>
  </r>
  <r>
    <x v="22"/>
    <x v="21"/>
    <x v="3"/>
    <x v="15"/>
    <x v="4"/>
    <n v="-8254.3179999999993"/>
    <n v="1669"/>
    <n v="-4945.6668663870569"/>
  </r>
  <r>
    <x v="22"/>
    <x v="21"/>
    <x v="3"/>
    <x v="15"/>
    <x v="3"/>
    <n v="611791.91200000013"/>
    <n v="1669"/>
    <n v="366561.96045536251"/>
  </r>
  <r>
    <x v="22"/>
    <x v="21"/>
    <x v="3"/>
    <x v="15"/>
    <x v="4"/>
    <n v="-13926.872000000001"/>
    <n v="1669"/>
    <n v="-8344.4409826243264"/>
  </r>
  <r>
    <x v="22"/>
    <x v="21"/>
    <x v="3"/>
    <x v="61"/>
    <x v="2"/>
    <n v="19427.833999999999"/>
    <n v="1669"/>
    <n v="11640.403834631516"/>
  </r>
  <r>
    <x v="22"/>
    <x v="21"/>
    <x v="3"/>
    <x v="16"/>
    <x v="2"/>
    <n v="8444.3629999999994"/>
    <n v="1669"/>
    <n v="5059.5344517675258"/>
  </r>
  <r>
    <x v="22"/>
    <x v="21"/>
    <x v="3"/>
    <x v="16"/>
    <x v="3"/>
    <n v="46040.131999999998"/>
    <n v="1669"/>
    <n v="27585.459556620728"/>
  </r>
  <r>
    <x v="22"/>
    <x v="21"/>
    <x v="3"/>
    <x v="16"/>
    <x v="4"/>
    <n v="-5690.19"/>
    <n v="1669"/>
    <n v="-3409.3409227082088"/>
  </r>
  <r>
    <x v="22"/>
    <x v="21"/>
    <x v="3"/>
    <x v="17"/>
    <x v="2"/>
    <n v="177.922"/>
    <n v="1669"/>
    <n v="106.60395446375075"/>
  </r>
  <r>
    <x v="22"/>
    <x v="21"/>
    <x v="4"/>
    <x v="18"/>
    <x v="2"/>
    <n v="530.22299999999996"/>
    <n v="1669"/>
    <n v="317.68903535050924"/>
  </r>
  <r>
    <x v="22"/>
    <x v="21"/>
    <x v="4"/>
    <x v="18"/>
    <x v="3"/>
    <n v="1054.6300000000001"/>
    <n v="1669"/>
    <n v="631.8933493109646"/>
  </r>
  <r>
    <x v="22"/>
    <x v="21"/>
    <x v="4"/>
    <x v="19"/>
    <x v="2"/>
    <n v="5409.1980000000003"/>
    <n v="1669"/>
    <n v="3240.9814260035955"/>
  </r>
  <r>
    <x v="22"/>
    <x v="21"/>
    <x v="4"/>
    <x v="19"/>
    <x v="3"/>
    <n v="6575.2280000000001"/>
    <n v="1669"/>
    <n v="3939.621330137807"/>
  </r>
  <r>
    <x v="22"/>
    <x v="21"/>
    <x v="4"/>
    <x v="21"/>
    <x v="2"/>
    <n v="3478.6949999999997"/>
    <n v="1669"/>
    <n v="2084.2989814260031"/>
  </r>
  <r>
    <x v="22"/>
    <x v="21"/>
    <x v="4"/>
    <x v="22"/>
    <x v="2"/>
    <n v="1387.15"/>
    <n v="1669"/>
    <n v="831.12642300778919"/>
  </r>
  <r>
    <x v="22"/>
    <x v="21"/>
    <x v="4"/>
    <x v="23"/>
    <x v="2"/>
    <n v="54260.957000000002"/>
    <n v="1669"/>
    <n v="32511.058717795087"/>
  </r>
  <r>
    <x v="22"/>
    <x v="21"/>
    <x v="4"/>
    <x v="24"/>
    <x v="2"/>
    <n v="17288.877"/>
    <n v="1669"/>
    <n v="10358.82384661474"/>
  </r>
  <r>
    <x v="22"/>
    <x v="21"/>
    <x v="4"/>
    <x v="25"/>
    <x v="2"/>
    <n v="7922.3200000000006"/>
    <n v="1669"/>
    <n v="4746.7465548232476"/>
  </r>
  <r>
    <x v="22"/>
    <x v="21"/>
    <x v="4"/>
    <x v="25"/>
    <x v="4"/>
    <n v="-600"/>
    <n v="1669"/>
    <n v="-359.49670461354106"/>
  </r>
  <r>
    <x v="22"/>
    <x v="21"/>
    <x v="5"/>
    <x v="26"/>
    <x v="2"/>
    <n v="10713.110999999999"/>
    <n v="1669"/>
    <n v="6418.880167765129"/>
  </r>
  <r>
    <x v="22"/>
    <x v="21"/>
    <x v="5"/>
    <x v="26"/>
    <x v="3"/>
    <n v="13658.198"/>
    <n v="1669"/>
    <n v="8183.4619532654278"/>
  </r>
  <r>
    <x v="22"/>
    <x v="21"/>
    <x v="5"/>
    <x v="27"/>
    <x v="2"/>
    <n v="5920.7489999999998"/>
    <n v="1669"/>
    <n v="3547.4829239065311"/>
  </r>
  <r>
    <x v="22"/>
    <x v="21"/>
    <x v="5"/>
    <x v="27"/>
    <x v="3"/>
    <n v="20543.964"/>
    <n v="1669"/>
    <n v="12309.145596165366"/>
  </r>
  <r>
    <x v="22"/>
    <x v="21"/>
    <x v="5"/>
    <x v="28"/>
    <x v="2"/>
    <n v="3657.0050000000001"/>
    <n v="1669"/>
    <n v="2191.1354104254046"/>
  </r>
  <r>
    <x v="22"/>
    <x v="21"/>
    <x v="5"/>
    <x v="28"/>
    <x v="3"/>
    <n v="16174.535999999998"/>
    <n v="1669"/>
    <n v="9691.1539844218096"/>
  </r>
  <r>
    <x v="22"/>
    <x v="21"/>
    <x v="5"/>
    <x v="28"/>
    <x v="4"/>
    <n v="-5262.0950000000003"/>
    <n v="1669"/>
    <n v="-3152.8430197723187"/>
  </r>
  <r>
    <x v="22"/>
    <x v="21"/>
    <x v="5"/>
    <x v="29"/>
    <x v="2"/>
    <n v="67006.390000000014"/>
    <n v="1669"/>
    <n v="40147.627321749562"/>
  </r>
  <r>
    <x v="22"/>
    <x v="21"/>
    <x v="5"/>
    <x v="29"/>
    <x v="3"/>
    <n v="127739.15199999997"/>
    <n v="1669"/>
    <n v="76536.340323547047"/>
  </r>
  <r>
    <x v="22"/>
    <x v="21"/>
    <x v="5"/>
    <x v="29"/>
    <x v="4"/>
    <n v="-46470.849999999991"/>
    <n v="1669"/>
    <n v="-27843.529059316956"/>
  </r>
  <r>
    <x v="22"/>
    <x v="21"/>
    <x v="5"/>
    <x v="30"/>
    <x v="2"/>
    <n v="9106.5290000000005"/>
    <n v="1669"/>
    <n v="5456.2786099460754"/>
  </r>
  <r>
    <x v="22"/>
    <x v="21"/>
    <x v="5"/>
    <x v="31"/>
    <x v="2"/>
    <n v="47801.967999999993"/>
    <n v="1669"/>
    <n v="28641.08328340323"/>
  </r>
  <r>
    <x v="22"/>
    <x v="21"/>
    <x v="6"/>
    <x v="32"/>
    <x v="2"/>
    <n v="12727.433999999999"/>
    <n v="1669"/>
    <n v="7625.7843019772308"/>
  </r>
  <r>
    <x v="22"/>
    <x v="21"/>
    <x v="6"/>
    <x v="32"/>
    <x v="3"/>
    <n v="19620.245000000003"/>
    <n v="1669"/>
    <n v="11755.689035350508"/>
  </r>
  <r>
    <x v="22"/>
    <x v="21"/>
    <x v="6"/>
    <x v="32"/>
    <x v="4"/>
    <n v="-331.2"/>
    <n v="1669"/>
    <n v="-198.44218094667465"/>
  </r>
  <r>
    <x v="22"/>
    <x v="21"/>
    <x v="6"/>
    <x v="64"/>
    <x v="2"/>
    <n v="4001.7209999999986"/>
    <n v="1669"/>
    <n v="2397.6758538046734"/>
  </r>
  <r>
    <x v="22"/>
    <x v="21"/>
    <x v="6"/>
    <x v="64"/>
    <x v="4"/>
    <n v="-47374.143000000004"/>
    <n v="1669"/>
    <n v="-28384.747153984423"/>
  </r>
  <r>
    <x v="22"/>
    <x v="21"/>
    <x v="6"/>
    <x v="65"/>
    <x v="2"/>
    <n v="5871.7629999999999"/>
    <n v="1669"/>
    <n v="3518.1324146195325"/>
  </r>
  <r>
    <x v="22"/>
    <x v="21"/>
    <x v="7"/>
    <x v="35"/>
    <x v="2"/>
    <n v="74016.178999999989"/>
    <n v="1669"/>
    <n v="44347.620730976632"/>
  </r>
  <r>
    <x v="22"/>
    <x v="21"/>
    <x v="7"/>
    <x v="35"/>
    <x v="4"/>
    <n v="-63870.14"/>
    <n v="1669"/>
    <n v="-38268.508088675851"/>
  </r>
  <r>
    <x v="22"/>
    <x v="21"/>
    <x v="7"/>
    <x v="35"/>
    <x v="4"/>
    <n v="-301.113"/>
    <n v="1669"/>
    <n v="-180.41521869382865"/>
  </r>
  <r>
    <x v="22"/>
    <x v="21"/>
    <x v="7"/>
    <x v="66"/>
    <x v="2"/>
    <n v="5831.7150000000001"/>
    <n v="1669"/>
    <n v="3494.1372079089278"/>
  </r>
  <r>
    <x v="22"/>
    <x v="21"/>
    <x v="7"/>
    <x v="66"/>
    <x v="3"/>
    <n v="1628.0440000000001"/>
    <n v="1669"/>
    <n v="975.46075494307979"/>
  </r>
  <r>
    <x v="22"/>
    <x v="21"/>
    <x v="7"/>
    <x v="66"/>
    <x v="4"/>
    <n v="-1604.3"/>
    <n v="1669"/>
    <n v="-961.23427201917309"/>
  </r>
  <r>
    <x v="22"/>
    <x v="21"/>
    <x v="8"/>
    <x v="38"/>
    <x v="2"/>
    <n v="41394.932000000001"/>
    <n v="1669"/>
    <n v="24802.236069502695"/>
  </r>
  <r>
    <x v="22"/>
    <x v="21"/>
    <x v="8"/>
    <x v="38"/>
    <x v="3"/>
    <n v="37089.902999999991"/>
    <n v="1669"/>
    <n v="22222.829838226487"/>
  </r>
  <r>
    <x v="22"/>
    <x v="21"/>
    <x v="8"/>
    <x v="38"/>
    <x v="4"/>
    <n v="-4487.8549999999996"/>
    <n v="1669"/>
    <n v="-2688.9484721390054"/>
  </r>
  <r>
    <x v="22"/>
    <x v="21"/>
    <x v="8"/>
    <x v="77"/>
    <x v="2"/>
    <n v="11362.136"/>
    <n v="1669"/>
    <n v="6807.7507489514683"/>
  </r>
  <r>
    <x v="22"/>
    <x v="21"/>
    <x v="9"/>
    <x v="41"/>
    <x v="2"/>
    <n v="5770.5350000000008"/>
    <n v="1669"/>
    <n v="3457.4805272618332"/>
  </r>
  <r>
    <x v="22"/>
    <x v="21"/>
    <x v="9"/>
    <x v="41"/>
    <x v="4"/>
    <n v="-6882.9949999999999"/>
    <n v="1669"/>
    <n v="-4124.0233672857994"/>
  </r>
  <r>
    <x v="22"/>
    <x v="21"/>
    <x v="9"/>
    <x v="43"/>
    <x v="2"/>
    <n v="264.99400000000003"/>
    <n v="1669"/>
    <n v="158.77411623726783"/>
  </r>
  <r>
    <x v="22"/>
    <x v="21"/>
    <x v="9"/>
    <x v="44"/>
    <x v="2"/>
    <n v="26102.691999999999"/>
    <n v="1669"/>
    <n v="15639.719592570402"/>
  </r>
  <r>
    <x v="22"/>
    <x v="21"/>
    <x v="10"/>
    <x v="47"/>
    <x v="2"/>
    <n v="166.49099999999999"/>
    <n v="1669"/>
    <n v="99.754943079688431"/>
  </r>
  <r>
    <x v="22"/>
    <x v="21"/>
    <x v="10"/>
    <x v="47"/>
    <x v="3"/>
    <n v="15810.341"/>
    <n v="1669"/>
    <n v="9472.9424805272629"/>
  </r>
  <r>
    <x v="22"/>
    <x v="21"/>
    <x v="10"/>
    <x v="48"/>
    <x v="2"/>
    <n v="200"/>
    <n v="1669"/>
    <n v="119.83223487118035"/>
  </r>
  <r>
    <x v="22"/>
    <x v="21"/>
    <x v="10"/>
    <x v="49"/>
    <x v="2"/>
    <n v="1250"/>
    <n v="1669"/>
    <n v="748.95146794487721"/>
  </r>
  <r>
    <x v="22"/>
    <x v="21"/>
    <x v="10"/>
    <x v="50"/>
    <x v="2"/>
    <n v="15958.777"/>
    <n v="1669"/>
    <n v="9561.8795686039539"/>
  </r>
  <r>
    <x v="22"/>
    <x v="21"/>
    <x v="10"/>
    <x v="50"/>
    <x v="3"/>
    <n v="2130.0619999999999"/>
    <n v="1669"/>
    <n v="1276.2504493708807"/>
  </r>
  <r>
    <x v="22"/>
    <x v="21"/>
    <x v="10"/>
    <x v="62"/>
    <x v="2"/>
    <n v="5724.6459999999997"/>
    <n v="1669"/>
    <n v="3429.9856201318157"/>
  </r>
  <r>
    <x v="22"/>
    <x v="21"/>
    <x v="10"/>
    <x v="70"/>
    <x v="2"/>
    <n v="4349.8599999999997"/>
    <n v="1669"/>
    <n v="2606.2672258837629"/>
  </r>
  <r>
    <x v="22"/>
    <x v="21"/>
    <x v="10"/>
    <x v="70"/>
    <x v="4"/>
    <n v="-1507.175"/>
    <n v="1669"/>
    <n v="-903.04074295985617"/>
  </r>
  <r>
    <x v="22"/>
    <x v="21"/>
    <x v="11"/>
    <x v="53"/>
    <x v="2"/>
    <n v="955.42099999999994"/>
    <n v="1669"/>
    <n v="572.45116836428997"/>
  </r>
  <r>
    <x v="22"/>
    <x v="21"/>
    <x v="11"/>
    <x v="53"/>
    <x v="3"/>
    <n v="16370.906999999999"/>
    <n v="1669"/>
    <n v="9808.8118633912527"/>
  </r>
  <r>
    <x v="22"/>
    <x v="21"/>
    <x v="11"/>
    <x v="53"/>
    <x v="4"/>
    <n v="-175"/>
    <n v="1669"/>
    <n v="-104.8532055122828"/>
  </r>
  <r>
    <x v="22"/>
    <x v="21"/>
    <x v="11"/>
    <x v="68"/>
    <x v="2"/>
    <n v="940.92599999999993"/>
    <n v="1669"/>
    <n v="563.76632714200116"/>
  </r>
  <r>
    <x v="22"/>
    <x v="21"/>
    <x v="11"/>
    <x v="68"/>
    <x v="3"/>
    <n v="96.442000000000007"/>
    <n v="1669"/>
    <n v="57.78430197723187"/>
  </r>
  <r>
    <x v="22"/>
    <x v="21"/>
    <x v="11"/>
    <x v="71"/>
    <x v="2"/>
    <n v="20340.358"/>
    <n v="1669"/>
    <n v="12187.152786099461"/>
  </r>
  <r>
    <x v="22"/>
    <x v="21"/>
    <x v="11"/>
    <x v="71"/>
    <x v="4"/>
    <n v="-31790.082999999999"/>
    <n v="1669"/>
    <n v="-19047.383463151586"/>
  </r>
  <r>
    <x v="22"/>
    <x v="21"/>
    <x v="11"/>
    <x v="69"/>
    <x v="2"/>
    <n v="2065.33"/>
    <n v="1669"/>
    <n v="1237.4655482324745"/>
  </r>
  <r>
    <x v="22"/>
    <x v="21"/>
    <x v="12"/>
    <x v="54"/>
    <x v="2"/>
    <n v="8622.969000000001"/>
    <n v="1669"/>
    <n v="5166.5482324745353"/>
  </r>
  <r>
    <x v="22"/>
    <x v="21"/>
    <x v="12"/>
    <x v="54"/>
    <x v="3"/>
    <n v="39649.733"/>
    <n v="1669"/>
    <n v="23756.580587177948"/>
  </r>
  <r>
    <x v="22"/>
    <x v="21"/>
    <x v="12"/>
    <x v="55"/>
    <x v="2"/>
    <n v="1298.385"/>
    <n v="1669"/>
    <n v="777.9418813660875"/>
  </r>
  <r>
    <x v="22"/>
    <x v="21"/>
    <x v="12"/>
    <x v="55"/>
    <x v="3"/>
    <n v="5609.4049999999997"/>
    <n v="1669"/>
    <n v="3360.9376872378666"/>
  </r>
  <r>
    <x v="22"/>
    <x v="21"/>
    <x v="12"/>
    <x v="55"/>
    <x v="4"/>
    <n v="-6117.2340000000004"/>
    <n v="1669"/>
    <n v="-3665.2091072498501"/>
  </r>
  <r>
    <x v="22"/>
    <x v="21"/>
    <x v="12"/>
    <x v="56"/>
    <x v="2"/>
    <n v="75480.777000000002"/>
    <n v="1669"/>
    <n v="45225.150988615947"/>
  </r>
  <r>
    <x v="22"/>
    <x v="21"/>
    <x v="12"/>
    <x v="56"/>
    <x v="3"/>
    <n v="88726.518999999986"/>
    <n v="1669"/>
    <n v="53161.485320551219"/>
  </r>
  <r>
    <x v="22"/>
    <x v="21"/>
    <x v="12"/>
    <x v="56"/>
    <x v="4"/>
    <n v="-45247.194000000003"/>
    <n v="1669"/>
    <n v="-27110.361893349309"/>
  </r>
  <r>
    <x v="22"/>
    <x v="21"/>
    <x v="12"/>
    <x v="57"/>
    <x v="2"/>
    <n v="4500.2530000000006"/>
    <n v="1669"/>
    <n v="2696.3768723786698"/>
  </r>
  <r>
    <x v="22"/>
    <x v="21"/>
    <x v="12"/>
    <x v="57"/>
    <x v="3"/>
    <n v="194.41"/>
    <n v="1669"/>
    <n v="116.48292390653086"/>
  </r>
  <r>
    <x v="22"/>
    <x v="21"/>
    <x v="12"/>
    <x v="58"/>
    <x v="2"/>
    <n v="2848.663"/>
    <n v="1669"/>
    <n v="1706.8082684242063"/>
  </r>
  <r>
    <x v="22"/>
    <x v="21"/>
    <x v="12"/>
    <x v="59"/>
    <x v="2"/>
    <n v="24085.988000000001"/>
    <n v="1669"/>
    <n v="14431.388855602157"/>
  </r>
  <r>
    <x v="22"/>
    <x v="21"/>
    <x v="12"/>
    <x v="60"/>
    <x v="2"/>
    <n v="3959.8560000000002"/>
    <n v="1669"/>
    <n v="2372.5919712402638"/>
  </r>
  <r>
    <x v="22"/>
    <x v="78"/>
    <x v="0"/>
    <x v="0"/>
    <x v="0"/>
    <n v="-948035.03200000001"/>
    <n v="1285"/>
    <n v="-737770.45291828795"/>
  </r>
  <r>
    <x v="22"/>
    <x v="78"/>
    <x v="0"/>
    <x v="1"/>
    <x v="0"/>
    <n v="-199222.109"/>
    <n v="1285"/>
    <n v="-155036.66070038913"/>
  </r>
  <r>
    <x v="22"/>
    <x v="78"/>
    <x v="0"/>
    <x v="2"/>
    <x v="1"/>
    <n v="-636129.03700000001"/>
    <n v="1285"/>
    <n v="-495042.05214007781"/>
  </r>
  <r>
    <x v="22"/>
    <x v="78"/>
    <x v="0"/>
    <x v="3"/>
    <x v="0"/>
    <n v="-46886.364999999998"/>
    <n v="1285"/>
    <n v="-36487.443579766536"/>
  </r>
  <r>
    <x v="22"/>
    <x v="78"/>
    <x v="1"/>
    <x v="4"/>
    <x v="2"/>
    <n v="0"/>
    <n v="1285"/>
    <n v="0"/>
  </r>
  <r>
    <x v="22"/>
    <x v="78"/>
    <x v="1"/>
    <x v="4"/>
    <x v="3"/>
    <n v="319.33600000000001"/>
    <n v="1285"/>
    <n v="248.51050583657587"/>
  </r>
  <r>
    <x v="22"/>
    <x v="78"/>
    <x v="1"/>
    <x v="5"/>
    <x v="2"/>
    <n v="24326.941999999999"/>
    <n v="1285"/>
    <n v="18931.472373540855"/>
  </r>
  <r>
    <x v="22"/>
    <x v="78"/>
    <x v="1"/>
    <x v="5"/>
    <x v="3"/>
    <n v="25738.704000000002"/>
    <n v="1285"/>
    <n v="20030.119844357978"/>
  </r>
  <r>
    <x v="22"/>
    <x v="78"/>
    <x v="1"/>
    <x v="5"/>
    <x v="4"/>
    <n v="-4764.183"/>
    <n v="1285"/>
    <n v="-3707.5354085603112"/>
  </r>
  <r>
    <x v="22"/>
    <x v="78"/>
    <x v="1"/>
    <x v="7"/>
    <x v="2"/>
    <n v="67071.682000000001"/>
    <n v="1285"/>
    <n v="52195.861478599225"/>
  </r>
  <r>
    <x v="22"/>
    <x v="78"/>
    <x v="1"/>
    <x v="7"/>
    <x v="3"/>
    <n v="60359.341999999997"/>
    <n v="1285"/>
    <n v="46972.25058365758"/>
  </r>
  <r>
    <x v="22"/>
    <x v="78"/>
    <x v="1"/>
    <x v="7"/>
    <x v="4"/>
    <n v="-52892.883000000009"/>
    <n v="1285"/>
    <n v="-41161.776653696499"/>
  </r>
  <r>
    <x v="22"/>
    <x v="78"/>
    <x v="1"/>
    <x v="8"/>
    <x v="2"/>
    <n v="23433.952000000001"/>
    <n v="1285"/>
    <n v="18236.53852140078"/>
  </r>
  <r>
    <x v="22"/>
    <x v="78"/>
    <x v="1"/>
    <x v="8"/>
    <x v="3"/>
    <n v="11489.716999999999"/>
    <n v="1285"/>
    <n v="8941.4140077821012"/>
  </r>
  <r>
    <x v="22"/>
    <x v="78"/>
    <x v="1"/>
    <x v="10"/>
    <x v="2"/>
    <n v="0"/>
    <n v="1285"/>
    <n v="0"/>
  </r>
  <r>
    <x v="22"/>
    <x v="78"/>
    <x v="2"/>
    <x v="12"/>
    <x v="2"/>
    <n v="1574.627"/>
    <n v="1285"/>
    <n v="1225.3906614785992"/>
  </r>
  <r>
    <x v="22"/>
    <x v="78"/>
    <x v="3"/>
    <x v="13"/>
    <x v="2"/>
    <n v="45117.18"/>
    <n v="1285"/>
    <n v="35110.64591439689"/>
  </r>
  <r>
    <x v="22"/>
    <x v="78"/>
    <x v="3"/>
    <x v="14"/>
    <x v="2"/>
    <n v="74828.608000000007"/>
    <n v="1285"/>
    <n v="58232.379766536957"/>
  </r>
  <r>
    <x v="22"/>
    <x v="78"/>
    <x v="3"/>
    <x v="14"/>
    <x v="3"/>
    <n v="284235.04800000001"/>
    <n v="1285"/>
    <n v="221194.58988326849"/>
  </r>
  <r>
    <x v="22"/>
    <x v="78"/>
    <x v="3"/>
    <x v="14"/>
    <x v="4"/>
    <n v="-47741.188999999998"/>
    <n v="1285"/>
    <n v="-37152.676264591442"/>
  </r>
  <r>
    <x v="22"/>
    <x v="78"/>
    <x v="3"/>
    <x v="15"/>
    <x v="2"/>
    <n v="156319.766"/>
    <n v="1285"/>
    <n v="121649.6233463035"/>
  </r>
  <r>
    <x v="22"/>
    <x v="78"/>
    <x v="3"/>
    <x v="15"/>
    <x v="3"/>
    <n v="450697.245"/>
    <n v="1285"/>
    <n v="350737.15564202337"/>
  </r>
  <r>
    <x v="22"/>
    <x v="78"/>
    <x v="3"/>
    <x v="15"/>
    <x v="4"/>
    <n v="-60730.083999999995"/>
    <n v="1285"/>
    <n v="-47260.765758754867"/>
  </r>
  <r>
    <x v="22"/>
    <x v="78"/>
    <x v="3"/>
    <x v="61"/>
    <x v="2"/>
    <n v="12363.168"/>
    <n v="1285"/>
    <n v="9621.1424124513615"/>
  </r>
  <r>
    <x v="22"/>
    <x v="78"/>
    <x v="3"/>
    <x v="16"/>
    <x v="2"/>
    <n v="22722.420999999998"/>
    <n v="1285"/>
    <n v="17682.817898832684"/>
  </r>
  <r>
    <x v="22"/>
    <x v="78"/>
    <x v="3"/>
    <x v="16"/>
    <x v="3"/>
    <n v="78459.041000000012"/>
    <n v="1285"/>
    <n v="61057.619455252927"/>
  </r>
  <r>
    <x v="22"/>
    <x v="78"/>
    <x v="3"/>
    <x v="16"/>
    <x v="4"/>
    <n v="-13225.326999999999"/>
    <n v="1285"/>
    <n v="-10292.083268482491"/>
  </r>
  <r>
    <x v="22"/>
    <x v="78"/>
    <x v="4"/>
    <x v="19"/>
    <x v="2"/>
    <n v="38287.816000000006"/>
    <n v="1285"/>
    <n v="29795.965758754861"/>
  </r>
  <r>
    <x v="22"/>
    <x v="78"/>
    <x v="4"/>
    <x v="19"/>
    <x v="3"/>
    <n v="15549.183000000001"/>
    <n v="1285"/>
    <n v="12100.531517509729"/>
  </r>
  <r>
    <x v="22"/>
    <x v="78"/>
    <x v="4"/>
    <x v="19"/>
    <x v="4"/>
    <n v="-50.53"/>
    <n v="1285"/>
    <n v="-39.322957198443582"/>
  </r>
  <r>
    <x v="22"/>
    <x v="78"/>
    <x v="4"/>
    <x v="20"/>
    <x v="2"/>
    <n v="24239.000000000004"/>
    <n v="1285"/>
    <n v="18863.035019455252"/>
  </r>
  <r>
    <x v="22"/>
    <x v="78"/>
    <x v="4"/>
    <x v="20"/>
    <x v="3"/>
    <n v="22924.441000000003"/>
    <n v="1285"/>
    <n v="17840.031906614786"/>
  </r>
  <r>
    <x v="22"/>
    <x v="78"/>
    <x v="4"/>
    <x v="20"/>
    <x v="4"/>
    <n v="-38223.537000000004"/>
    <n v="1285"/>
    <n v="-29745.943190661485"/>
  </r>
  <r>
    <x v="22"/>
    <x v="78"/>
    <x v="4"/>
    <x v="24"/>
    <x v="2"/>
    <n v="4281.2119999999995"/>
    <n v="1285"/>
    <n v="3331.6824902723733"/>
  </r>
  <r>
    <x v="22"/>
    <x v="78"/>
    <x v="4"/>
    <x v="24"/>
    <x v="3"/>
    <n v="771.12300000000005"/>
    <n v="1285"/>
    <n v="600.09571984435797"/>
  </r>
  <r>
    <x v="22"/>
    <x v="78"/>
    <x v="4"/>
    <x v="25"/>
    <x v="2"/>
    <n v="5648.6350000000002"/>
    <n v="1285"/>
    <n v="4395.8249027237362"/>
  </r>
  <r>
    <x v="22"/>
    <x v="78"/>
    <x v="4"/>
    <x v="25"/>
    <x v="3"/>
    <n v="0"/>
    <n v="1285"/>
    <n v="0"/>
  </r>
  <r>
    <x v="22"/>
    <x v="78"/>
    <x v="4"/>
    <x v="25"/>
    <x v="4"/>
    <n v="0"/>
    <n v="1285"/>
    <n v="0"/>
  </r>
  <r>
    <x v="22"/>
    <x v="78"/>
    <x v="5"/>
    <x v="26"/>
    <x v="2"/>
    <n v="924.18600000000015"/>
    <n v="1285"/>
    <n v="719.21089494163425"/>
  </r>
  <r>
    <x v="22"/>
    <x v="78"/>
    <x v="5"/>
    <x v="26"/>
    <x v="3"/>
    <n v="18211.304"/>
    <n v="1285"/>
    <n v="14172.221011673153"/>
  </r>
  <r>
    <x v="22"/>
    <x v="78"/>
    <x v="5"/>
    <x v="63"/>
    <x v="2"/>
    <n v="329.69600000000003"/>
    <n v="1285"/>
    <n v="256.57276264591445"/>
  </r>
  <r>
    <x v="22"/>
    <x v="78"/>
    <x v="5"/>
    <x v="27"/>
    <x v="2"/>
    <n v="704.90699999999993"/>
    <n v="1285"/>
    <n v="548.56575875486374"/>
  </r>
  <r>
    <x v="22"/>
    <x v="78"/>
    <x v="5"/>
    <x v="27"/>
    <x v="3"/>
    <n v="25935.45"/>
    <n v="1285"/>
    <n v="20183.229571984437"/>
  </r>
  <r>
    <x v="22"/>
    <x v="78"/>
    <x v="5"/>
    <x v="27"/>
    <x v="4"/>
    <n v="-26524.5"/>
    <n v="1285"/>
    <n v="-20641.634241245138"/>
  </r>
  <r>
    <x v="22"/>
    <x v="78"/>
    <x v="5"/>
    <x v="28"/>
    <x v="2"/>
    <n v="5798.0929999999998"/>
    <n v="1285"/>
    <n v="4512.1346303501941"/>
  </r>
  <r>
    <x v="22"/>
    <x v="78"/>
    <x v="5"/>
    <x v="28"/>
    <x v="3"/>
    <n v="4288.9009999999998"/>
    <n v="1285"/>
    <n v="3337.6661478599221"/>
  </r>
  <r>
    <x v="22"/>
    <x v="78"/>
    <x v="5"/>
    <x v="28"/>
    <x v="4"/>
    <n v="-3260.6679999999997"/>
    <n v="1285"/>
    <n v="-2537.4848249027236"/>
  </r>
  <r>
    <x v="22"/>
    <x v="78"/>
    <x v="5"/>
    <x v="29"/>
    <x v="2"/>
    <n v="150068.72999999995"/>
    <n v="1285"/>
    <n v="116785.0038910506"/>
  </r>
  <r>
    <x v="22"/>
    <x v="78"/>
    <x v="5"/>
    <x v="29"/>
    <x v="3"/>
    <n v="89446.121999999988"/>
    <n v="1285"/>
    <n v="69607.877042801556"/>
  </r>
  <r>
    <x v="22"/>
    <x v="78"/>
    <x v="5"/>
    <x v="29"/>
    <x v="4"/>
    <n v="-70769.930000000008"/>
    <n v="1285"/>
    <n v="-55073.875486381323"/>
  </r>
  <r>
    <x v="22"/>
    <x v="78"/>
    <x v="5"/>
    <x v="31"/>
    <x v="2"/>
    <n v="35353.212"/>
    <n v="1285"/>
    <n v="27512.227237354084"/>
  </r>
  <r>
    <x v="22"/>
    <x v="78"/>
    <x v="6"/>
    <x v="32"/>
    <x v="2"/>
    <n v="23287.242000000002"/>
    <n v="1285"/>
    <n v="18122.367315175092"/>
  </r>
  <r>
    <x v="22"/>
    <x v="78"/>
    <x v="6"/>
    <x v="32"/>
    <x v="3"/>
    <n v="18721.72"/>
    <n v="1285"/>
    <n v="14569.431906614785"/>
  </r>
  <r>
    <x v="22"/>
    <x v="78"/>
    <x v="6"/>
    <x v="32"/>
    <x v="4"/>
    <n v="0"/>
    <n v="1285"/>
    <n v="0"/>
  </r>
  <r>
    <x v="22"/>
    <x v="78"/>
    <x v="6"/>
    <x v="65"/>
    <x v="2"/>
    <n v="1311.9749999999999"/>
    <n v="1285"/>
    <n v="1020.9922178988327"/>
  </r>
  <r>
    <x v="22"/>
    <x v="78"/>
    <x v="7"/>
    <x v="33"/>
    <x v="2"/>
    <n v="3493.556"/>
    <n v="1285"/>
    <n v="2718.7206225680934"/>
  </r>
  <r>
    <x v="22"/>
    <x v="78"/>
    <x v="7"/>
    <x v="33"/>
    <x v="4"/>
    <n v="-2487.54"/>
    <n v="1285"/>
    <n v="-1935.8287937743191"/>
  </r>
  <r>
    <x v="22"/>
    <x v="78"/>
    <x v="7"/>
    <x v="35"/>
    <x v="2"/>
    <n v="49362.791000000005"/>
    <n v="1285"/>
    <n v="38414.62334630351"/>
  </r>
  <r>
    <x v="22"/>
    <x v="78"/>
    <x v="7"/>
    <x v="35"/>
    <x v="4"/>
    <n v="-54313.611000000004"/>
    <n v="1285"/>
    <n v="-42267.401556420235"/>
  </r>
  <r>
    <x v="22"/>
    <x v="78"/>
    <x v="7"/>
    <x v="36"/>
    <x v="2"/>
    <n v="3991.7909999999997"/>
    <n v="1285"/>
    <n v="3106.4521400778208"/>
  </r>
  <r>
    <x v="22"/>
    <x v="78"/>
    <x v="7"/>
    <x v="36"/>
    <x v="4"/>
    <n v="-2136.1799999999998"/>
    <n v="1285"/>
    <n v="-1662.396887159533"/>
  </r>
  <r>
    <x v="22"/>
    <x v="78"/>
    <x v="8"/>
    <x v="37"/>
    <x v="2"/>
    <n v="13505.723999999998"/>
    <n v="1285"/>
    <n v="10510.291050583659"/>
  </r>
  <r>
    <x v="22"/>
    <x v="78"/>
    <x v="8"/>
    <x v="37"/>
    <x v="3"/>
    <n v="28053.870999999999"/>
    <n v="1285"/>
    <n v="21831.806225680935"/>
  </r>
  <r>
    <x v="22"/>
    <x v="78"/>
    <x v="8"/>
    <x v="37"/>
    <x v="4"/>
    <n v="-11235.419"/>
    <n v="1285"/>
    <n v="-8743.5167315175095"/>
  </r>
  <r>
    <x v="22"/>
    <x v="78"/>
    <x v="8"/>
    <x v="38"/>
    <x v="2"/>
    <n v="20012.165999999997"/>
    <n v="1285"/>
    <n v="15573.670038910506"/>
  </r>
  <r>
    <x v="22"/>
    <x v="78"/>
    <x v="8"/>
    <x v="38"/>
    <x v="3"/>
    <n v="-505.26"/>
    <n v="1285"/>
    <n v="-393.19844357976649"/>
  </r>
  <r>
    <x v="22"/>
    <x v="78"/>
    <x v="8"/>
    <x v="38"/>
    <x v="4"/>
    <n v="-550"/>
    <n v="1285"/>
    <n v="-428.01556420233459"/>
  </r>
  <r>
    <x v="22"/>
    <x v="78"/>
    <x v="9"/>
    <x v="40"/>
    <x v="4"/>
    <n v="-3257.4670000000001"/>
    <n v="1285"/>
    <n v="-2534.9937743190662"/>
  </r>
  <r>
    <x v="22"/>
    <x v="78"/>
    <x v="9"/>
    <x v="41"/>
    <x v="2"/>
    <n v="28923.875"/>
    <n v="1285"/>
    <n v="22508.852140077823"/>
  </r>
  <r>
    <x v="22"/>
    <x v="78"/>
    <x v="9"/>
    <x v="43"/>
    <x v="2"/>
    <n v="3486.5540000000001"/>
    <n v="1285"/>
    <n v="2713.2715953307388"/>
  </r>
  <r>
    <x v="22"/>
    <x v="78"/>
    <x v="9"/>
    <x v="44"/>
    <x v="2"/>
    <n v="17755.226999999999"/>
    <n v="1285"/>
    <n v="13817.297276264591"/>
  </r>
  <r>
    <x v="22"/>
    <x v="78"/>
    <x v="10"/>
    <x v="47"/>
    <x v="2"/>
    <n v="419.31599999999997"/>
    <n v="1285"/>
    <n v="326.31595330739299"/>
  </r>
  <r>
    <x v="22"/>
    <x v="78"/>
    <x v="10"/>
    <x v="47"/>
    <x v="3"/>
    <n v="91.171999999999997"/>
    <n v="1285"/>
    <n v="70.950972762645918"/>
  </r>
  <r>
    <x v="22"/>
    <x v="78"/>
    <x v="10"/>
    <x v="50"/>
    <x v="2"/>
    <n v="46584.307999999997"/>
    <n v="1285"/>
    <n v="36252.379766536964"/>
  </r>
  <r>
    <x v="22"/>
    <x v="78"/>
    <x v="10"/>
    <x v="50"/>
    <x v="4"/>
    <n v="-2210"/>
    <n v="1285"/>
    <n v="-1719.8443579766538"/>
  </r>
  <r>
    <x v="22"/>
    <x v="78"/>
    <x v="11"/>
    <x v="53"/>
    <x v="2"/>
    <n v="11048.433999999999"/>
    <n v="1285"/>
    <n v="8598.0031128404662"/>
  </r>
  <r>
    <x v="22"/>
    <x v="78"/>
    <x v="11"/>
    <x v="53"/>
    <x v="3"/>
    <n v="14863.124999999998"/>
    <n v="1285"/>
    <n v="11566.634241245134"/>
  </r>
  <r>
    <x v="22"/>
    <x v="78"/>
    <x v="11"/>
    <x v="53"/>
    <x v="4"/>
    <n v="-16646.755000000001"/>
    <n v="1285"/>
    <n v="-12954.673151750972"/>
  </r>
  <r>
    <x v="22"/>
    <x v="78"/>
    <x v="11"/>
    <x v="68"/>
    <x v="3"/>
    <n v="146.23699999999999"/>
    <n v="1285"/>
    <n v="113.80311284046692"/>
  </r>
  <r>
    <x v="22"/>
    <x v="78"/>
    <x v="11"/>
    <x v="71"/>
    <x v="2"/>
    <n v="17617.953999999998"/>
    <n v="1285"/>
    <n v="13710.470038910506"/>
  </r>
  <r>
    <x v="22"/>
    <x v="78"/>
    <x v="11"/>
    <x v="71"/>
    <x v="4"/>
    <n v="-2630.404"/>
    <n v="1285"/>
    <n v="-2047.0070038910503"/>
  </r>
  <r>
    <x v="22"/>
    <x v="78"/>
    <x v="11"/>
    <x v="71"/>
    <x v="4"/>
    <n v="-1615.492"/>
    <n v="1285"/>
    <n v="-1257.1922178988327"/>
  </r>
  <r>
    <x v="22"/>
    <x v="78"/>
    <x v="12"/>
    <x v="54"/>
    <x v="2"/>
    <n v="14318.2"/>
    <n v="1285"/>
    <n v="11142.568093385213"/>
  </r>
  <r>
    <x v="22"/>
    <x v="78"/>
    <x v="12"/>
    <x v="54"/>
    <x v="3"/>
    <n v="18625.898999999998"/>
    <n v="1285"/>
    <n v="14494.863035019454"/>
  </r>
  <r>
    <x v="22"/>
    <x v="78"/>
    <x v="12"/>
    <x v="55"/>
    <x v="2"/>
    <n v="817.61899999999991"/>
    <n v="1285"/>
    <n v="636.2793774319066"/>
  </r>
  <r>
    <x v="22"/>
    <x v="78"/>
    <x v="12"/>
    <x v="55"/>
    <x v="3"/>
    <n v="979.5329999999999"/>
    <n v="1285"/>
    <n v="762.28249027237348"/>
  </r>
  <r>
    <x v="22"/>
    <x v="78"/>
    <x v="12"/>
    <x v="55"/>
    <x v="4"/>
    <n v="-2973.82"/>
    <n v="1285"/>
    <n v="-2314.2568093385212"/>
  </r>
  <r>
    <x v="22"/>
    <x v="78"/>
    <x v="12"/>
    <x v="56"/>
    <x v="2"/>
    <n v="64759.342000000004"/>
    <n v="1285"/>
    <n v="50396.375097276257"/>
  </r>
  <r>
    <x v="22"/>
    <x v="78"/>
    <x v="12"/>
    <x v="56"/>
    <x v="3"/>
    <n v="113228.185"/>
    <n v="1285"/>
    <n v="88115.319066147858"/>
  </r>
  <r>
    <x v="22"/>
    <x v="78"/>
    <x v="12"/>
    <x v="56"/>
    <x v="4"/>
    <n v="-74265.819999999992"/>
    <n v="1285"/>
    <n v="-57794.412451361874"/>
  </r>
  <r>
    <x v="22"/>
    <x v="78"/>
    <x v="12"/>
    <x v="57"/>
    <x v="2"/>
    <n v="7503.2350000000006"/>
    <n v="1285"/>
    <n v="5839.093385214007"/>
  </r>
  <r>
    <x v="22"/>
    <x v="78"/>
    <x v="12"/>
    <x v="58"/>
    <x v="3"/>
    <n v="1445.82"/>
    <n v="1285"/>
    <n v="1125.1517509727626"/>
  </r>
  <r>
    <x v="22"/>
    <x v="78"/>
    <x v="12"/>
    <x v="59"/>
    <x v="2"/>
    <n v="18322.108"/>
    <n v="1285"/>
    <n v="14258.449805447472"/>
  </r>
  <r>
    <x v="22"/>
    <x v="78"/>
    <x v="12"/>
    <x v="60"/>
    <x v="2"/>
    <n v="2027.962"/>
    <n v="1285"/>
    <n v="1578.1805447470817"/>
  </r>
  <r>
    <x v="22"/>
    <x v="22"/>
    <x v="0"/>
    <x v="0"/>
    <x v="0"/>
    <n v="-439047.065"/>
    <n v="645"/>
    <n v="-680693.12403100764"/>
  </r>
  <r>
    <x v="22"/>
    <x v="22"/>
    <x v="0"/>
    <x v="1"/>
    <x v="0"/>
    <n v="-115912.04300000001"/>
    <n v="645"/>
    <n v="-179708.59379844964"/>
  </r>
  <r>
    <x v="22"/>
    <x v="22"/>
    <x v="0"/>
    <x v="2"/>
    <x v="1"/>
    <n v="-392043.565"/>
    <n v="645"/>
    <n v="-607819.48062015499"/>
  </r>
  <r>
    <x v="22"/>
    <x v="22"/>
    <x v="0"/>
    <x v="3"/>
    <x v="0"/>
    <n v="-11467.648999999999"/>
    <n v="645"/>
    <n v="-17779.300775193795"/>
  </r>
  <r>
    <x v="22"/>
    <x v="22"/>
    <x v="1"/>
    <x v="4"/>
    <x v="2"/>
    <n v="81.78"/>
    <n v="645"/>
    <n v="126.79069767441861"/>
  </r>
  <r>
    <x v="22"/>
    <x v="22"/>
    <x v="1"/>
    <x v="4"/>
    <x v="3"/>
    <n v="12020.22"/>
    <n v="645"/>
    <n v="18636"/>
  </r>
  <r>
    <x v="22"/>
    <x v="22"/>
    <x v="1"/>
    <x v="5"/>
    <x v="2"/>
    <n v="6967.9779999999992"/>
    <n v="645"/>
    <n v="10803.066666666666"/>
  </r>
  <r>
    <x v="22"/>
    <x v="22"/>
    <x v="1"/>
    <x v="5"/>
    <x v="3"/>
    <n v="4357.277"/>
    <n v="645"/>
    <n v="6755.4682170542646"/>
  </r>
  <r>
    <x v="22"/>
    <x v="22"/>
    <x v="1"/>
    <x v="5"/>
    <x v="4"/>
    <n v="-256.25900000000001"/>
    <n v="645"/>
    <n v="-397.30077519379847"/>
  </r>
  <r>
    <x v="22"/>
    <x v="22"/>
    <x v="1"/>
    <x v="6"/>
    <x v="2"/>
    <n v="136482.17199999999"/>
    <n v="645"/>
    <n v="211600.26666666663"/>
  </r>
  <r>
    <x v="22"/>
    <x v="22"/>
    <x v="1"/>
    <x v="6"/>
    <x v="4"/>
    <n v="-26601.006000000001"/>
    <n v="645"/>
    <n v="-41241.869767441865"/>
  </r>
  <r>
    <x v="22"/>
    <x v="22"/>
    <x v="1"/>
    <x v="7"/>
    <x v="2"/>
    <n v="6203.817"/>
    <n v="645"/>
    <n v="9618.3209302325558"/>
  </r>
  <r>
    <x v="22"/>
    <x v="22"/>
    <x v="1"/>
    <x v="7"/>
    <x v="3"/>
    <n v="2423.134"/>
    <n v="645"/>
    <n v="3756.7968992248061"/>
  </r>
  <r>
    <x v="22"/>
    <x v="22"/>
    <x v="1"/>
    <x v="7"/>
    <x v="4"/>
    <n v="-19.103999999999999"/>
    <n v="645"/>
    <n v="-29.618604651162791"/>
  </r>
  <r>
    <x v="22"/>
    <x v="22"/>
    <x v="1"/>
    <x v="8"/>
    <x v="2"/>
    <n v="271.27199999999999"/>
    <n v="645"/>
    <n v="420.57674418604654"/>
  </r>
  <r>
    <x v="22"/>
    <x v="22"/>
    <x v="1"/>
    <x v="8"/>
    <x v="3"/>
    <n v="24015.782999999999"/>
    <n v="645"/>
    <n v="37233.772093023261"/>
  </r>
  <r>
    <x v="22"/>
    <x v="22"/>
    <x v="3"/>
    <x v="13"/>
    <x v="2"/>
    <n v="251.316"/>
    <n v="645"/>
    <n v="389.63720930232557"/>
  </r>
  <r>
    <x v="22"/>
    <x v="22"/>
    <x v="3"/>
    <x v="13"/>
    <x v="3"/>
    <n v="1718.3410000000001"/>
    <n v="645"/>
    <n v="2664.0945736434114"/>
  </r>
  <r>
    <x v="22"/>
    <x v="22"/>
    <x v="3"/>
    <x v="14"/>
    <x v="2"/>
    <n v="21189.955999999998"/>
    <n v="645"/>
    <n v="32852.644961240316"/>
  </r>
  <r>
    <x v="22"/>
    <x v="22"/>
    <x v="3"/>
    <x v="14"/>
    <x v="3"/>
    <n v="85374.409"/>
    <n v="645"/>
    <n v="132363.42480620154"/>
  </r>
  <r>
    <x v="22"/>
    <x v="22"/>
    <x v="3"/>
    <x v="14"/>
    <x v="4"/>
    <n v="-6818.6399999999994"/>
    <n v="645"/>
    <n v="-10571.534883720929"/>
  </r>
  <r>
    <x v="22"/>
    <x v="22"/>
    <x v="3"/>
    <x v="15"/>
    <x v="2"/>
    <n v="178961.67200000005"/>
    <n v="645"/>
    <n v="277459.95658914727"/>
  </r>
  <r>
    <x v="22"/>
    <x v="22"/>
    <x v="3"/>
    <x v="15"/>
    <x v="3"/>
    <n v="198929.48899999997"/>
    <n v="645"/>
    <n v="308417.81240310078"/>
  </r>
  <r>
    <x v="22"/>
    <x v="22"/>
    <x v="3"/>
    <x v="15"/>
    <x v="4"/>
    <n v="-24416.843000000001"/>
    <n v="645"/>
    <n v="-37855.570542635658"/>
  </r>
  <r>
    <x v="22"/>
    <x v="22"/>
    <x v="3"/>
    <x v="16"/>
    <x v="2"/>
    <n v="2907.7629999999999"/>
    <n v="645"/>
    <n v="4508.1596899224805"/>
  </r>
  <r>
    <x v="22"/>
    <x v="22"/>
    <x v="3"/>
    <x v="16"/>
    <x v="3"/>
    <n v="13002.817000000001"/>
    <n v="645"/>
    <n v="20159.406201550388"/>
  </r>
  <r>
    <x v="22"/>
    <x v="22"/>
    <x v="3"/>
    <x v="16"/>
    <x v="4"/>
    <n v="-1492.7750000000001"/>
    <n v="645"/>
    <n v="-2314.3798449612405"/>
  </r>
  <r>
    <x v="22"/>
    <x v="22"/>
    <x v="3"/>
    <x v="17"/>
    <x v="2"/>
    <n v="420"/>
    <n v="645"/>
    <n v="651.1627906976745"/>
  </r>
  <r>
    <x v="22"/>
    <x v="22"/>
    <x v="4"/>
    <x v="18"/>
    <x v="2"/>
    <n v="915.10900000000004"/>
    <n v="645"/>
    <n v="1418.7736434108526"/>
  </r>
  <r>
    <x v="22"/>
    <x v="22"/>
    <x v="4"/>
    <x v="18"/>
    <x v="3"/>
    <n v="536.59199999999998"/>
    <n v="645"/>
    <n v="831.9255813953489"/>
  </r>
  <r>
    <x v="22"/>
    <x v="22"/>
    <x v="4"/>
    <x v="19"/>
    <x v="2"/>
    <n v="5630.1750000000002"/>
    <n v="645"/>
    <n v="8728.9534883720917"/>
  </r>
  <r>
    <x v="22"/>
    <x v="22"/>
    <x v="4"/>
    <x v="19"/>
    <x v="3"/>
    <n v="4517.8450000000003"/>
    <n v="645"/>
    <n v="7004.4108527131784"/>
  </r>
  <r>
    <x v="22"/>
    <x v="22"/>
    <x v="4"/>
    <x v="19"/>
    <x v="4"/>
    <n v="-19.385000000000002"/>
    <n v="645"/>
    <n v="-30.054263565891475"/>
  </r>
  <r>
    <x v="22"/>
    <x v="22"/>
    <x v="4"/>
    <x v="20"/>
    <x v="2"/>
    <n v="1894.835"/>
    <n v="645"/>
    <n v="2937.7286821705425"/>
  </r>
  <r>
    <x v="22"/>
    <x v="22"/>
    <x v="4"/>
    <x v="20"/>
    <x v="3"/>
    <n v="9273.6910000000007"/>
    <n v="645"/>
    <n v="14377.815503875971"/>
  </r>
  <r>
    <x v="22"/>
    <x v="22"/>
    <x v="4"/>
    <x v="20"/>
    <x v="4"/>
    <n v="-366.75"/>
    <n v="645"/>
    <n v="-568.60465116279067"/>
  </r>
  <r>
    <x v="22"/>
    <x v="22"/>
    <x v="4"/>
    <x v="22"/>
    <x v="2"/>
    <n v="4.8079999999999998"/>
    <n v="645"/>
    <n v="7.4542635658914724"/>
  </r>
  <r>
    <x v="22"/>
    <x v="22"/>
    <x v="4"/>
    <x v="23"/>
    <x v="2"/>
    <n v="60751.933999999994"/>
    <n v="645"/>
    <n v="94189.044961240303"/>
  </r>
  <r>
    <x v="22"/>
    <x v="22"/>
    <x v="4"/>
    <x v="23"/>
    <x v="3"/>
    <n v="1250.2089999999998"/>
    <n v="645"/>
    <n v="1938.3085271317832"/>
  </r>
  <r>
    <x v="22"/>
    <x v="22"/>
    <x v="4"/>
    <x v="23"/>
    <x v="4"/>
    <n v="-13575.311000000002"/>
    <n v="645"/>
    <n v="-21046.993798449614"/>
  </r>
  <r>
    <x v="22"/>
    <x v="22"/>
    <x v="4"/>
    <x v="24"/>
    <x v="2"/>
    <n v="1598.3209999999999"/>
    <n v="645"/>
    <n v="2478.017054263566"/>
  </r>
  <r>
    <x v="22"/>
    <x v="22"/>
    <x v="4"/>
    <x v="25"/>
    <x v="2"/>
    <n v="4817.0909999999994"/>
    <n v="645"/>
    <n v="7468.3581395348838"/>
  </r>
  <r>
    <x v="22"/>
    <x v="22"/>
    <x v="5"/>
    <x v="26"/>
    <x v="2"/>
    <n v="1048.818"/>
    <n v="645"/>
    <n v="1626.0744186046513"/>
  </r>
  <r>
    <x v="22"/>
    <x v="22"/>
    <x v="5"/>
    <x v="26"/>
    <x v="3"/>
    <n v="17355.3"/>
    <n v="645"/>
    <n v="26907.441860465115"/>
  </r>
  <r>
    <x v="22"/>
    <x v="22"/>
    <x v="5"/>
    <x v="26"/>
    <x v="4"/>
    <n v="-6042.6769999999997"/>
    <n v="645"/>
    <n v="-9368.4914728682161"/>
  </r>
  <r>
    <x v="22"/>
    <x v="22"/>
    <x v="5"/>
    <x v="27"/>
    <x v="2"/>
    <n v="142.10600000000002"/>
    <n v="645"/>
    <n v="220.31937984496125"/>
  </r>
  <r>
    <x v="22"/>
    <x v="22"/>
    <x v="5"/>
    <x v="27"/>
    <x v="3"/>
    <n v="1655.8570000000002"/>
    <n v="645"/>
    <n v="2567.2201550387599"/>
  </r>
  <r>
    <x v="22"/>
    <x v="22"/>
    <x v="5"/>
    <x v="27"/>
    <x v="4"/>
    <n v="-1797.6"/>
    <n v="645"/>
    <n v="-2786.9767441860463"/>
  </r>
  <r>
    <x v="22"/>
    <x v="22"/>
    <x v="5"/>
    <x v="28"/>
    <x v="2"/>
    <n v="2350.279"/>
    <n v="645"/>
    <n v="3643.8434108527135"/>
  </r>
  <r>
    <x v="22"/>
    <x v="22"/>
    <x v="5"/>
    <x v="28"/>
    <x v="3"/>
    <n v="265.97199999999998"/>
    <n v="645"/>
    <n v="412.35968992248058"/>
  </r>
  <r>
    <x v="22"/>
    <x v="22"/>
    <x v="5"/>
    <x v="29"/>
    <x v="2"/>
    <n v="11604.564000000002"/>
    <n v="645"/>
    <n v="17991.57209302326"/>
  </r>
  <r>
    <x v="22"/>
    <x v="22"/>
    <x v="5"/>
    <x v="29"/>
    <x v="4"/>
    <n v="-1163.0440000000001"/>
    <n v="645"/>
    <n v="-1803.1689922480623"/>
  </r>
  <r>
    <x v="22"/>
    <x v="22"/>
    <x v="5"/>
    <x v="30"/>
    <x v="2"/>
    <n v="597.89400000000001"/>
    <n v="645"/>
    <n v="926.9674418604651"/>
  </r>
  <r>
    <x v="22"/>
    <x v="22"/>
    <x v="5"/>
    <x v="31"/>
    <x v="2"/>
    <n v="8564.4889999999996"/>
    <n v="645"/>
    <n v="13278.277519379844"/>
  </r>
  <r>
    <x v="22"/>
    <x v="22"/>
    <x v="5"/>
    <x v="31"/>
    <x v="4"/>
    <n v="-493.91"/>
    <n v="645"/>
    <n v="-765.75193798449618"/>
  </r>
  <r>
    <x v="22"/>
    <x v="22"/>
    <x v="6"/>
    <x v="73"/>
    <x v="2"/>
    <n v="0"/>
    <n v="645"/>
    <n v="0"/>
  </r>
  <r>
    <x v="22"/>
    <x v="22"/>
    <x v="6"/>
    <x v="32"/>
    <x v="2"/>
    <n v="31634.068999999996"/>
    <n v="645"/>
    <n v="49045.068217054271"/>
  </r>
  <r>
    <x v="22"/>
    <x v="22"/>
    <x v="6"/>
    <x v="32"/>
    <x v="3"/>
    <n v="4346.6640000000007"/>
    <n v="645"/>
    <n v="6739.013953488372"/>
  </r>
  <r>
    <x v="22"/>
    <x v="22"/>
    <x v="6"/>
    <x v="32"/>
    <x v="4"/>
    <n v="-750"/>
    <n v="645"/>
    <n v="-1162.7906976744187"/>
  </r>
  <r>
    <x v="22"/>
    <x v="22"/>
    <x v="6"/>
    <x v="64"/>
    <x v="2"/>
    <n v="0"/>
    <n v="645"/>
    <n v="0"/>
  </r>
  <r>
    <x v="22"/>
    <x v="22"/>
    <x v="6"/>
    <x v="65"/>
    <x v="2"/>
    <n v="150"/>
    <n v="645"/>
    <n v="232.55813953488371"/>
  </r>
  <r>
    <x v="22"/>
    <x v="22"/>
    <x v="6"/>
    <x v="65"/>
    <x v="4"/>
    <n v="0"/>
    <n v="645"/>
    <n v="0"/>
  </r>
  <r>
    <x v="22"/>
    <x v="22"/>
    <x v="7"/>
    <x v="35"/>
    <x v="2"/>
    <n v="72192.540999999997"/>
    <n v="645"/>
    <n v="111926.42015503877"/>
  </r>
  <r>
    <x v="22"/>
    <x v="22"/>
    <x v="7"/>
    <x v="35"/>
    <x v="4"/>
    <n v="-44794.903999999995"/>
    <n v="645"/>
    <n v="-69449.463565891478"/>
  </r>
  <r>
    <x v="22"/>
    <x v="22"/>
    <x v="7"/>
    <x v="36"/>
    <x v="2"/>
    <n v="567.90899999999999"/>
    <n v="645"/>
    <n v="880.47906976744184"/>
  </r>
  <r>
    <x v="22"/>
    <x v="22"/>
    <x v="7"/>
    <x v="36"/>
    <x v="4"/>
    <n v="-448.63400000000001"/>
    <n v="645"/>
    <n v="-695.55658914728679"/>
  </r>
  <r>
    <x v="22"/>
    <x v="22"/>
    <x v="8"/>
    <x v="37"/>
    <x v="2"/>
    <n v="282.21000000000004"/>
    <n v="645"/>
    <n v="437.53488372093034"/>
  </r>
  <r>
    <x v="22"/>
    <x v="22"/>
    <x v="8"/>
    <x v="37"/>
    <x v="3"/>
    <n v="13951.128000000001"/>
    <n v="645"/>
    <n v="21629.655813953486"/>
  </r>
  <r>
    <x v="22"/>
    <x v="22"/>
    <x v="8"/>
    <x v="37"/>
    <x v="4"/>
    <n v="-6842.5"/>
    <n v="645"/>
    <n v="-10608.527131782947"/>
  </r>
  <r>
    <x v="22"/>
    <x v="22"/>
    <x v="8"/>
    <x v="38"/>
    <x v="2"/>
    <n v="27859.207999999999"/>
    <n v="645"/>
    <n v="43192.570542635658"/>
  </r>
  <r>
    <x v="22"/>
    <x v="22"/>
    <x v="8"/>
    <x v="38"/>
    <x v="3"/>
    <n v="1789.8509999999999"/>
    <n v="645"/>
    <n v="2774.9627906976743"/>
  </r>
  <r>
    <x v="22"/>
    <x v="22"/>
    <x v="8"/>
    <x v="38"/>
    <x v="4"/>
    <n v="-4556.7669999999998"/>
    <n v="645"/>
    <n v="-7064.7550387596893"/>
  </r>
  <r>
    <x v="22"/>
    <x v="22"/>
    <x v="8"/>
    <x v="72"/>
    <x v="2"/>
    <n v="367.536"/>
    <n v="645"/>
    <n v="569.82325581395344"/>
  </r>
  <r>
    <x v="22"/>
    <x v="22"/>
    <x v="8"/>
    <x v="72"/>
    <x v="4"/>
    <n v="-911.04"/>
    <n v="645"/>
    <n v="-1412.4651162790699"/>
  </r>
  <r>
    <x v="22"/>
    <x v="22"/>
    <x v="9"/>
    <x v="40"/>
    <x v="2"/>
    <n v="44.685000000000002"/>
    <n v="645"/>
    <n v="69.279069767441854"/>
  </r>
  <r>
    <x v="22"/>
    <x v="22"/>
    <x v="9"/>
    <x v="40"/>
    <x v="4"/>
    <n v="-2429.9470000000001"/>
    <n v="645"/>
    <n v="-3767.3596899224808"/>
  </r>
  <r>
    <x v="22"/>
    <x v="22"/>
    <x v="9"/>
    <x v="41"/>
    <x v="2"/>
    <n v="7044.982"/>
    <n v="645"/>
    <n v="10922.452713178296"/>
  </r>
  <r>
    <x v="22"/>
    <x v="22"/>
    <x v="9"/>
    <x v="41"/>
    <x v="4"/>
    <n v="-5000"/>
    <n v="645"/>
    <n v="-7751.937984496124"/>
  </r>
  <r>
    <x v="22"/>
    <x v="22"/>
    <x v="9"/>
    <x v="42"/>
    <x v="2"/>
    <n v="2752.944"/>
    <n v="645"/>
    <n v="4268.1302325581391"/>
  </r>
  <r>
    <x v="22"/>
    <x v="22"/>
    <x v="9"/>
    <x v="43"/>
    <x v="2"/>
    <n v="2490.4769999999999"/>
    <n v="645"/>
    <n v="3861.2046511627905"/>
  </r>
  <r>
    <x v="22"/>
    <x v="22"/>
    <x v="9"/>
    <x v="44"/>
    <x v="2"/>
    <n v="8506.2000000000007"/>
    <n v="645"/>
    <n v="13187.906976744187"/>
  </r>
  <r>
    <x v="22"/>
    <x v="22"/>
    <x v="10"/>
    <x v="50"/>
    <x v="2"/>
    <n v="3605.66"/>
    <n v="645"/>
    <n v="5590.1705426356584"/>
  </r>
  <r>
    <x v="22"/>
    <x v="22"/>
    <x v="10"/>
    <x v="62"/>
    <x v="2"/>
    <n v="2025.4019999999998"/>
    <n v="645"/>
    <n v="3140.158139534883"/>
  </r>
  <r>
    <x v="22"/>
    <x v="22"/>
    <x v="10"/>
    <x v="51"/>
    <x v="2"/>
    <n v="1595.5039999999999"/>
    <n v="645"/>
    <n v="2473.6496124031009"/>
  </r>
  <r>
    <x v="22"/>
    <x v="22"/>
    <x v="10"/>
    <x v="70"/>
    <x v="2"/>
    <n v="9395.7980000000007"/>
    <n v="645"/>
    <n v="14567.128682170543"/>
  </r>
  <r>
    <x v="22"/>
    <x v="22"/>
    <x v="10"/>
    <x v="70"/>
    <x v="4"/>
    <n v="-3165.067"/>
    <n v="645"/>
    <n v="-4907.0806201550386"/>
  </r>
  <r>
    <x v="22"/>
    <x v="22"/>
    <x v="11"/>
    <x v="53"/>
    <x v="2"/>
    <n v="1035.0439999999999"/>
    <n v="645"/>
    <n v="1604.7193798449612"/>
  </r>
  <r>
    <x v="22"/>
    <x v="22"/>
    <x v="11"/>
    <x v="53"/>
    <x v="3"/>
    <n v="1394.6360000000002"/>
    <n v="645"/>
    <n v="2162.2263565891476"/>
  </r>
  <r>
    <x v="22"/>
    <x v="22"/>
    <x v="11"/>
    <x v="53"/>
    <x v="4"/>
    <n v="-1246"/>
    <n v="645"/>
    <n v="-1931.7829457364342"/>
  </r>
  <r>
    <x v="22"/>
    <x v="22"/>
    <x v="11"/>
    <x v="68"/>
    <x v="2"/>
    <n v="4276.28"/>
    <n v="645"/>
    <n v="6629.8914728682166"/>
  </r>
  <r>
    <x v="22"/>
    <x v="22"/>
    <x v="11"/>
    <x v="68"/>
    <x v="3"/>
    <n v="601.37899999999991"/>
    <n v="645"/>
    <n v="932.37054263565892"/>
  </r>
  <r>
    <x v="22"/>
    <x v="22"/>
    <x v="11"/>
    <x v="68"/>
    <x v="4"/>
    <n v="-1247.931"/>
    <n v="645"/>
    <n v="-1934.7767441860467"/>
  </r>
  <r>
    <x v="22"/>
    <x v="22"/>
    <x v="11"/>
    <x v="78"/>
    <x v="2"/>
    <n v="1855.9500000000003"/>
    <n v="645"/>
    <n v="2877.441860465116"/>
  </r>
  <r>
    <x v="22"/>
    <x v="22"/>
    <x v="11"/>
    <x v="78"/>
    <x v="3"/>
    <n v="80.837000000000003"/>
    <n v="645"/>
    <n v="125.32868217054265"/>
  </r>
  <r>
    <x v="22"/>
    <x v="22"/>
    <x v="11"/>
    <x v="78"/>
    <x v="4"/>
    <n v="-540.36"/>
    <n v="645"/>
    <n v="-837.76744186046506"/>
  </r>
  <r>
    <x v="22"/>
    <x v="22"/>
    <x v="11"/>
    <x v="71"/>
    <x v="2"/>
    <n v="6219.8669999999993"/>
    <n v="645"/>
    <n v="9643.2046511627887"/>
  </r>
  <r>
    <x v="22"/>
    <x v="22"/>
    <x v="11"/>
    <x v="71"/>
    <x v="3"/>
    <n v="12991.923000000001"/>
    <n v="645"/>
    <n v="20142.516279069772"/>
  </r>
  <r>
    <x v="22"/>
    <x v="22"/>
    <x v="11"/>
    <x v="71"/>
    <x v="4"/>
    <n v="-631.92899999999997"/>
    <n v="645"/>
    <n v="-979.73488372093016"/>
  </r>
  <r>
    <x v="22"/>
    <x v="22"/>
    <x v="12"/>
    <x v="54"/>
    <x v="2"/>
    <n v="11761.313"/>
    <n v="645"/>
    <n v="18234.593798449612"/>
  </r>
  <r>
    <x v="22"/>
    <x v="22"/>
    <x v="12"/>
    <x v="54"/>
    <x v="3"/>
    <n v="20798.45"/>
    <n v="645"/>
    <n v="32245.658914728683"/>
  </r>
  <r>
    <x v="22"/>
    <x v="22"/>
    <x v="12"/>
    <x v="55"/>
    <x v="2"/>
    <n v="954.32500000000005"/>
    <n v="645"/>
    <n v="1479.573643410853"/>
  </r>
  <r>
    <x v="22"/>
    <x v="22"/>
    <x v="12"/>
    <x v="55"/>
    <x v="3"/>
    <n v="1105.95"/>
    <n v="645"/>
    <n v="1714.6511627906975"/>
  </r>
  <r>
    <x v="22"/>
    <x v="22"/>
    <x v="12"/>
    <x v="55"/>
    <x v="4"/>
    <n v="-2324.3719999999998"/>
    <n v="645"/>
    <n v="-3603.6775193798449"/>
  </r>
  <r>
    <x v="22"/>
    <x v="22"/>
    <x v="12"/>
    <x v="76"/>
    <x v="2"/>
    <n v="6.2"/>
    <n v="645"/>
    <n v="9.6124031007751949"/>
  </r>
  <r>
    <x v="22"/>
    <x v="22"/>
    <x v="12"/>
    <x v="56"/>
    <x v="2"/>
    <n v="36629.322"/>
    <n v="645"/>
    <n v="56789.646511627914"/>
  </r>
  <r>
    <x v="22"/>
    <x v="22"/>
    <x v="12"/>
    <x v="56"/>
    <x v="3"/>
    <n v="64417.803000000007"/>
    <n v="645"/>
    <n v="99872.562790697659"/>
  </r>
  <r>
    <x v="22"/>
    <x v="22"/>
    <x v="12"/>
    <x v="56"/>
    <x v="4"/>
    <n v="-6941.2860000000001"/>
    <n v="645"/>
    <n v="-10761.683720930232"/>
  </r>
  <r>
    <x v="22"/>
    <x v="22"/>
    <x v="12"/>
    <x v="57"/>
    <x v="2"/>
    <n v="1464.3380000000002"/>
    <n v="645"/>
    <n v="2270.2914728682172"/>
  </r>
  <r>
    <x v="22"/>
    <x v="22"/>
    <x v="12"/>
    <x v="59"/>
    <x v="2"/>
    <n v="2916.125"/>
    <n v="645"/>
    <n v="4521.1240310077519"/>
  </r>
  <r>
    <x v="22"/>
    <x v="22"/>
    <x v="12"/>
    <x v="59"/>
    <x v="3"/>
    <n v="0"/>
    <n v="645"/>
    <n v="0"/>
  </r>
  <r>
    <x v="22"/>
    <x v="22"/>
    <x v="12"/>
    <x v="60"/>
    <x v="2"/>
    <n v="5639.0379999999996"/>
    <n v="645"/>
    <n v="8742.69457364341"/>
  </r>
  <r>
    <x v="22"/>
    <x v="23"/>
    <x v="0"/>
    <x v="0"/>
    <x v="0"/>
    <n v="-893774"/>
    <n v="995"/>
    <n v="-898265.32663316571"/>
  </r>
  <r>
    <x v="22"/>
    <x v="23"/>
    <x v="0"/>
    <x v="1"/>
    <x v="0"/>
    <n v="-112740.69"/>
    <n v="995"/>
    <n v="-113307.22613065326"/>
  </r>
  <r>
    <x v="22"/>
    <x v="23"/>
    <x v="0"/>
    <x v="2"/>
    <x v="1"/>
    <n v="-407815"/>
    <n v="995"/>
    <n v="-409864.32160804013"/>
  </r>
  <r>
    <x v="22"/>
    <x v="23"/>
    <x v="0"/>
    <x v="3"/>
    <x v="0"/>
    <n v="-19415.544000000002"/>
    <n v="995"/>
    <n v="-19513.109547738695"/>
  </r>
  <r>
    <x v="22"/>
    <x v="23"/>
    <x v="1"/>
    <x v="4"/>
    <x v="2"/>
    <n v="552.76199999999994"/>
    <n v="995"/>
    <n v="555.53969849246232"/>
  </r>
  <r>
    <x v="22"/>
    <x v="23"/>
    <x v="1"/>
    <x v="4"/>
    <x v="3"/>
    <n v="13381.606"/>
    <n v="995"/>
    <n v="13448.850251256283"/>
  </r>
  <r>
    <x v="22"/>
    <x v="23"/>
    <x v="1"/>
    <x v="4"/>
    <x v="4"/>
    <n v="-763.93399999999997"/>
    <n v="995"/>
    <n v="-767.77286432160793"/>
  </r>
  <r>
    <x v="22"/>
    <x v="23"/>
    <x v="1"/>
    <x v="5"/>
    <x v="2"/>
    <n v="10430.581"/>
    <n v="995"/>
    <n v="10482.995979899499"/>
  </r>
  <r>
    <x v="22"/>
    <x v="23"/>
    <x v="1"/>
    <x v="5"/>
    <x v="3"/>
    <n v="22746.167000000001"/>
    <n v="995"/>
    <n v="22860.469346733669"/>
  </r>
  <r>
    <x v="22"/>
    <x v="23"/>
    <x v="1"/>
    <x v="5"/>
    <x v="4"/>
    <n v="-8433.723"/>
    <n v="995"/>
    <n v="-8476.1035175879406"/>
  </r>
  <r>
    <x v="22"/>
    <x v="23"/>
    <x v="1"/>
    <x v="6"/>
    <x v="2"/>
    <n v="15333.742"/>
    <n v="995"/>
    <n v="15410.795979899498"/>
  </r>
  <r>
    <x v="22"/>
    <x v="23"/>
    <x v="1"/>
    <x v="7"/>
    <x v="2"/>
    <n v="5501.7619999999997"/>
    <n v="995"/>
    <n v="5529.4090452261298"/>
  </r>
  <r>
    <x v="22"/>
    <x v="23"/>
    <x v="1"/>
    <x v="7"/>
    <x v="3"/>
    <n v="27390.547000000002"/>
    <n v="995"/>
    <n v="27528.187939698491"/>
  </r>
  <r>
    <x v="22"/>
    <x v="23"/>
    <x v="1"/>
    <x v="7"/>
    <x v="4"/>
    <n v="-737.08799999999997"/>
    <n v="995"/>
    <n v="-740.79195979899498"/>
  </r>
  <r>
    <x v="22"/>
    <x v="23"/>
    <x v="1"/>
    <x v="8"/>
    <x v="2"/>
    <n v="9485.2779999999984"/>
    <n v="995"/>
    <n v="9532.9427135678397"/>
  </r>
  <r>
    <x v="22"/>
    <x v="23"/>
    <x v="1"/>
    <x v="8"/>
    <x v="3"/>
    <n v="82995.289000000004"/>
    <n v="995"/>
    <n v="83412.350753768857"/>
  </r>
  <r>
    <x v="22"/>
    <x v="23"/>
    <x v="1"/>
    <x v="8"/>
    <x v="4"/>
    <n v="280.85000000000002"/>
    <n v="995"/>
    <n v="282.26130653266335"/>
  </r>
  <r>
    <x v="22"/>
    <x v="23"/>
    <x v="1"/>
    <x v="8"/>
    <x v="4"/>
    <n v="-69487.441999999995"/>
    <n v="995"/>
    <n v="-69836.625125628139"/>
  </r>
  <r>
    <x v="22"/>
    <x v="23"/>
    <x v="1"/>
    <x v="10"/>
    <x v="2"/>
    <n v="90351.656000000003"/>
    <n v="995"/>
    <n v="90805.684422110557"/>
  </r>
  <r>
    <x v="22"/>
    <x v="23"/>
    <x v="2"/>
    <x v="12"/>
    <x v="2"/>
    <n v="7532.0079999999998"/>
    <n v="995"/>
    <n v="7569.8572864321595"/>
  </r>
  <r>
    <x v="22"/>
    <x v="23"/>
    <x v="2"/>
    <x v="12"/>
    <x v="4"/>
    <n v="0"/>
    <n v="995"/>
    <n v="0"/>
  </r>
  <r>
    <x v="22"/>
    <x v="23"/>
    <x v="3"/>
    <x v="13"/>
    <x v="3"/>
    <n v="1469.972"/>
    <n v="995"/>
    <n v="1477.3587939698491"/>
  </r>
  <r>
    <x v="22"/>
    <x v="23"/>
    <x v="3"/>
    <x v="14"/>
    <x v="2"/>
    <n v="25637.611000000008"/>
    <n v="995"/>
    <n v="25766.443216080399"/>
  </r>
  <r>
    <x v="22"/>
    <x v="23"/>
    <x v="3"/>
    <x v="14"/>
    <x v="3"/>
    <n v="193128.61900000004"/>
    <n v="995"/>
    <n v="194099.11457286435"/>
  </r>
  <r>
    <x v="22"/>
    <x v="23"/>
    <x v="3"/>
    <x v="14"/>
    <x v="4"/>
    <n v="-21804.810999999998"/>
    <n v="995"/>
    <n v="-21914.382914572867"/>
  </r>
  <r>
    <x v="22"/>
    <x v="23"/>
    <x v="3"/>
    <x v="15"/>
    <x v="2"/>
    <n v="92705.075000000012"/>
    <n v="995"/>
    <n v="93170.929648241188"/>
  </r>
  <r>
    <x v="22"/>
    <x v="23"/>
    <x v="3"/>
    <x v="15"/>
    <x v="3"/>
    <n v="374627.81400000001"/>
    <n v="995"/>
    <n v="376510.36582914577"/>
  </r>
  <r>
    <x v="22"/>
    <x v="23"/>
    <x v="3"/>
    <x v="15"/>
    <x v="4"/>
    <n v="-29767.15"/>
    <n v="995"/>
    <n v="-29916.733668341709"/>
  </r>
  <r>
    <x v="22"/>
    <x v="23"/>
    <x v="3"/>
    <x v="16"/>
    <x v="2"/>
    <n v="5096.8189999999995"/>
    <n v="995"/>
    <n v="5122.4311557788951"/>
  </r>
  <r>
    <x v="22"/>
    <x v="23"/>
    <x v="3"/>
    <x v="16"/>
    <x v="3"/>
    <n v="31824.304"/>
    <n v="995"/>
    <n v="31984.225125628142"/>
  </r>
  <r>
    <x v="22"/>
    <x v="23"/>
    <x v="3"/>
    <x v="16"/>
    <x v="4"/>
    <n v="-3158.232"/>
    <n v="995"/>
    <n v="-3174.1025125628139"/>
  </r>
  <r>
    <x v="22"/>
    <x v="23"/>
    <x v="3"/>
    <x v="17"/>
    <x v="2"/>
    <n v="-195.07900000000001"/>
    <n v="995"/>
    <n v="-196.05929648241207"/>
  </r>
  <r>
    <x v="22"/>
    <x v="23"/>
    <x v="4"/>
    <x v="18"/>
    <x v="2"/>
    <n v="170"/>
    <n v="995"/>
    <n v="170.8542713567839"/>
  </r>
  <r>
    <x v="22"/>
    <x v="23"/>
    <x v="4"/>
    <x v="18"/>
    <x v="3"/>
    <n v="343.31299999999999"/>
    <n v="995"/>
    <n v="345.03819095477394"/>
  </r>
  <r>
    <x v="22"/>
    <x v="23"/>
    <x v="4"/>
    <x v="19"/>
    <x v="2"/>
    <n v="9138.521999999999"/>
    <n v="995"/>
    <n v="9184.4442211055284"/>
  </r>
  <r>
    <x v="22"/>
    <x v="23"/>
    <x v="4"/>
    <x v="19"/>
    <x v="3"/>
    <n v="2883.2020000000002"/>
    <n v="995"/>
    <n v="2897.6904522613063"/>
  </r>
  <r>
    <x v="22"/>
    <x v="23"/>
    <x v="4"/>
    <x v="20"/>
    <x v="2"/>
    <n v="24615.023000000001"/>
    <n v="995"/>
    <n v="24738.716582914574"/>
  </r>
  <r>
    <x v="22"/>
    <x v="23"/>
    <x v="4"/>
    <x v="20"/>
    <x v="3"/>
    <n v="11215.182000000001"/>
    <n v="995"/>
    <n v="11271.539698492463"/>
  </r>
  <r>
    <x v="22"/>
    <x v="23"/>
    <x v="4"/>
    <x v="20"/>
    <x v="4"/>
    <n v="-23230.144"/>
    <n v="995"/>
    <n v="-23346.878391959799"/>
  </r>
  <r>
    <x v="22"/>
    <x v="23"/>
    <x v="4"/>
    <x v="22"/>
    <x v="2"/>
    <n v="7.9050000000000002"/>
    <n v="995"/>
    <n v="7.9447236180904532"/>
  </r>
  <r>
    <x v="22"/>
    <x v="23"/>
    <x v="4"/>
    <x v="24"/>
    <x v="2"/>
    <n v="11915.843000000001"/>
    <n v="995"/>
    <n v="11975.721608040199"/>
  </r>
  <r>
    <x v="22"/>
    <x v="23"/>
    <x v="4"/>
    <x v="24"/>
    <x v="4"/>
    <n v="-90"/>
    <n v="995"/>
    <n v="-90.452261306532662"/>
  </r>
  <r>
    <x v="22"/>
    <x v="23"/>
    <x v="5"/>
    <x v="26"/>
    <x v="3"/>
    <n v="192.64400000000001"/>
    <n v="995"/>
    <n v="193.61206030150754"/>
  </r>
  <r>
    <x v="22"/>
    <x v="23"/>
    <x v="5"/>
    <x v="27"/>
    <x v="2"/>
    <n v="18814.367999999999"/>
    <n v="995"/>
    <n v="18908.912562814072"/>
  </r>
  <r>
    <x v="22"/>
    <x v="23"/>
    <x v="5"/>
    <x v="27"/>
    <x v="3"/>
    <n v="10452.929"/>
    <n v="995"/>
    <n v="10505.456281407036"/>
  </r>
  <r>
    <x v="22"/>
    <x v="23"/>
    <x v="5"/>
    <x v="27"/>
    <x v="4"/>
    <n v="-6639.0029999999997"/>
    <n v="995"/>
    <n v="-6672.3648241206029"/>
  </r>
  <r>
    <x v="22"/>
    <x v="23"/>
    <x v="5"/>
    <x v="28"/>
    <x v="2"/>
    <n v="2299.1329999999998"/>
    <n v="995"/>
    <n v="2310.6864321608036"/>
  </r>
  <r>
    <x v="22"/>
    <x v="23"/>
    <x v="5"/>
    <x v="28"/>
    <x v="3"/>
    <n v="2460.299"/>
    <n v="995"/>
    <n v="2472.6623115577886"/>
  </r>
  <r>
    <x v="22"/>
    <x v="23"/>
    <x v="5"/>
    <x v="28"/>
    <x v="4"/>
    <n v="-71.894999999999996"/>
    <n v="995"/>
    <n v="-72.256281407035175"/>
  </r>
  <r>
    <x v="22"/>
    <x v="23"/>
    <x v="5"/>
    <x v="29"/>
    <x v="2"/>
    <n v="59301.758999999998"/>
    <n v="995"/>
    <n v="59599.757788944735"/>
  </r>
  <r>
    <x v="22"/>
    <x v="23"/>
    <x v="5"/>
    <x v="29"/>
    <x v="3"/>
    <n v="76436.323000000004"/>
    <n v="995"/>
    <n v="76820.425125628142"/>
  </r>
  <r>
    <x v="22"/>
    <x v="23"/>
    <x v="5"/>
    <x v="29"/>
    <x v="4"/>
    <n v="-60221.233"/>
    <n v="995"/>
    <n v="-60523.852261306522"/>
  </r>
  <r>
    <x v="22"/>
    <x v="23"/>
    <x v="5"/>
    <x v="30"/>
    <x v="2"/>
    <n v="185.869"/>
    <n v="995"/>
    <n v="186.80301507537689"/>
  </r>
  <r>
    <x v="22"/>
    <x v="23"/>
    <x v="5"/>
    <x v="31"/>
    <x v="2"/>
    <n v="19289.900000000001"/>
    <n v="995"/>
    <n v="19386.834170854272"/>
  </r>
  <r>
    <x v="22"/>
    <x v="23"/>
    <x v="6"/>
    <x v="32"/>
    <x v="2"/>
    <n v="23610.646000000001"/>
    <n v="995"/>
    <n v="23729.292462311558"/>
  </r>
  <r>
    <x v="22"/>
    <x v="23"/>
    <x v="6"/>
    <x v="32"/>
    <x v="3"/>
    <n v="22064.679"/>
    <n v="995"/>
    <n v="22175.556783919594"/>
  </r>
  <r>
    <x v="22"/>
    <x v="23"/>
    <x v="6"/>
    <x v="64"/>
    <x v="2"/>
    <n v="204.745"/>
    <n v="995"/>
    <n v="205.77386934673368"/>
  </r>
  <r>
    <x v="22"/>
    <x v="23"/>
    <x v="7"/>
    <x v="35"/>
    <x v="2"/>
    <n v="36030.921000000002"/>
    <n v="995"/>
    <n v="36211.980904522614"/>
  </r>
  <r>
    <x v="22"/>
    <x v="23"/>
    <x v="7"/>
    <x v="35"/>
    <x v="3"/>
    <n v="0"/>
    <n v="995"/>
    <n v="0"/>
  </r>
  <r>
    <x v="22"/>
    <x v="23"/>
    <x v="7"/>
    <x v="35"/>
    <x v="4"/>
    <n v="-33446.656000000003"/>
    <n v="995"/>
    <n v="-33614.729648241206"/>
  </r>
  <r>
    <x v="22"/>
    <x v="23"/>
    <x v="7"/>
    <x v="36"/>
    <x v="2"/>
    <n v="524.36899999999991"/>
    <n v="995"/>
    <n v="527.00402010050243"/>
  </r>
  <r>
    <x v="22"/>
    <x v="23"/>
    <x v="7"/>
    <x v="36"/>
    <x v="3"/>
    <n v="1168.761"/>
    <n v="995"/>
    <n v="1174.6341708542714"/>
  </r>
  <r>
    <x v="22"/>
    <x v="23"/>
    <x v="7"/>
    <x v="36"/>
    <x v="4"/>
    <n v="-667.83"/>
    <n v="995"/>
    <n v="-671.1859296482412"/>
  </r>
  <r>
    <x v="22"/>
    <x v="23"/>
    <x v="7"/>
    <x v="66"/>
    <x v="4"/>
    <m/>
    <n v="995"/>
    <m/>
  </r>
  <r>
    <x v="22"/>
    <x v="23"/>
    <x v="8"/>
    <x v="37"/>
    <x v="2"/>
    <n v="203.53900000000002"/>
    <n v="995"/>
    <n v="204.56180904522614"/>
  </r>
  <r>
    <x v="22"/>
    <x v="23"/>
    <x v="8"/>
    <x v="37"/>
    <x v="3"/>
    <n v="1298.671"/>
    <n v="995"/>
    <n v="1305.1969849246229"/>
  </r>
  <r>
    <x v="22"/>
    <x v="23"/>
    <x v="8"/>
    <x v="38"/>
    <x v="2"/>
    <n v="5302.99"/>
    <n v="995"/>
    <n v="5329.6381909547745"/>
  </r>
  <r>
    <x v="22"/>
    <x v="23"/>
    <x v="8"/>
    <x v="38"/>
    <x v="3"/>
    <n v="18505.327999999998"/>
    <n v="995"/>
    <n v="18598.319597989946"/>
  </r>
  <r>
    <x v="22"/>
    <x v="23"/>
    <x v="8"/>
    <x v="38"/>
    <x v="4"/>
    <n v="-2211.9509999999996"/>
    <n v="995"/>
    <n v="-2223.0663316582913"/>
  </r>
  <r>
    <x v="22"/>
    <x v="23"/>
    <x v="8"/>
    <x v="72"/>
    <x v="2"/>
    <n v="926.46600000000001"/>
    <n v="995"/>
    <n v="931.12160804020095"/>
  </r>
  <r>
    <x v="22"/>
    <x v="23"/>
    <x v="8"/>
    <x v="72"/>
    <x v="4"/>
    <n v="-501.56799999999998"/>
    <n v="995"/>
    <n v="-504.08844221105534"/>
  </r>
  <r>
    <x v="22"/>
    <x v="23"/>
    <x v="9"/>
    <x v="41"/>
    <x v="2"/>
    <n v="6872.4490000000005"/>
    <n v="995"/>
    <n v="6906.9839195979894"/>
  </r>
  <r>
    <x v="22"/>
    <x v="23"/>
    <x v="9"/>
    <x v="41"/>
    <x v="4"/>
    <n v="-5077.4340000000002"/>
    <n v="995"/>
    <n v="-5102.9487437185926"/>
  </r>
  <r>
    <x v="22"/>
    <x v="23"/>
    <x v="9"/>
    <x v="42"/>
    <x v="2"/>
    <n v="915.02"/>
    <n v="995"/>
    <n v="919.6180904522613"/>
  </r>
  <r>
    <x v="22"/>
    <x v="23"/>
    <x v="9"/>
    <x v="43"/>
    <x v="2"/>
    <n v="14197.045"/>
    <n v="995"/>
    <n v="14268.386934673366"/>
  </r>
  <r>
    <x v="22"/>
    <x v="23"/>
    <x v="9"/>
    <x v="44"/>
    <x v="2"/>
    <n v="34307.809000000001"/>
    <n v="995"/>
    <n v="34480.210050251262"/>
  </r>
  <r>
    <x v="22"/>
    <x v="23"/>
    <x v="10"/>
    <x v="47"/>
    <x v="2"/>
    <n v="361.08800000000002"/>
    <n v="995"/>
    <n v="362.90251256281408"/>
  </r>
  <r>
    <x v="22"/>
    <x v="23"/>
    <x v="10"/>
    <x v="50"/>
    <x v="2"/>
    <n v="12042.39"/>
    <n v="995"/>
    <n v="12102.904522613066"/>
  </r>
  <r>
    <x v="22"/>
    <x v="23"/>
    <x v="10"/>
    <x v="50"/>
    <x v="4"/>
    <n v="0"/>
    <n v="995"/>
    <n v="0"/>
  </r>
  <r>
    <x v="22"/>
    <x v="23"/>
    <x v="10"/>
    <x v="62"/>
    <x v="2"/>
    <n v="534.26900000000001"/>
    <n v="995"/>
    <n v="536.95376884422103"/>
  </r>
  <r>
    <x v="22"/>
    <x v="23"/>
    <x v="10"/>
    <x v="51"/>
    <x v="2"/>
    <n v="714.76700000000005"/>
    <n v="995"/>
    <n v="718.35879396984922"/>
  </r>
  <r>
    <x v="22"/>
    <x v="23"/>
    <x v="10"/>
    <x v="70"/>
    <x v="2"/>
    <n v="127.4"/>
    <n v="995"/>
    <n v="128.04020100502515"/>
  </r>
  <r>
    <x v="22"/>
    <x v="23"/>
    <x v="10"/>
    <x v="70"/>
    <x v="4"/>
    <n v="-36.575000000000003"/>
    <n v="995"/>
    <n v="-36.758793969849251"/>
  </r>
  <r>
    <x v="22"/>
    <x v="23"/>
    <x v="11"/>
    <x v="53"/>
    <x v="2"/>
    <n v="1510"/>
    <n v="995"/>
    <n v="1517.5879396984924"/>
  </r>
  <r>
    <x v="22"/>
    <x v="23"/>
    <x v="11"/>
    <x v="68"/>
    <x v="2"/>
    <n v="0"/>
    <n v="995"/>
    <n v="0"/>
  </r>
  <r>
    <x v="22"/>
    <x v="23"/>
    <x v="11"/>
    <x v="71"/>
    <x v="2"/>
    <n v="135.82"/>
    <n v="995"/>
    <n v="136.50251256281408"/>
  </r>
  <r>
    <x v="22"/>
    <x v="23"/>
    <x v="11"/>
    <x v="71"/>
    <x v="4"/>
    <n v="-5012.22"/>
    <n v="995"/>
    <n v="-5037.4070351758792"/>
  </r>
  <r>
    <x v="22"/>
    <x v="23"/>
    <x v="13"/>
    <x v="74"/>
    <x v="2"/>
    <n v="68871"/>
    <n v="995"/>
    <n v="69217.08542713568"/>
  </r>
  <r>
    <x v="22"/>
    <x v="23"/>
    <x v="12"/>
    <x v="54"/>
    <x v="2"/>
    <n v="7090.9700000000012"/>
    <n v="995"/>
    <n v="7126.6030150753777"/>
  </r>
  <r>
    <x v="22"/>
    <x v="23"/>
    <x v="12"/>
    <x v="54"/>
    <x v="3"/>
    <n v="19358.164000000001"/>
    <n v="995"/>
    <n v="19455.441206030147"/>
  </r>
  <r>
    <x v="22"/>
    <x v="23"/>
    <x v="12"/>
    <x v="54"/>
    <x v="4"/>
    <n v="-150"/>
    <n v="995"/>
    <n v="-150.7537688442211"/>
  </r>
  <r>
    <x v="22"/>
    <x v="23"/>
    <x v="12"/>
    <x v="55"/>
    <x v="2"/>
    <n v="351.19600000000003"/>
    <n v="995"/>
    <n v="352.96080402010051"/>
  </r>
  <r>
    <x v="22"/>
    <x v="23"/>
    <x v="12"/>
    <x v="55"/>
    <x v="3"/>
    <n v="3133.2080000000005"/>
    <n v="995"/>
    <n v="3148.9527638190957"/>
  </r>
  <r>
    <x v="22"/>
    <x v="23"/>
    <x v="12"/>
    <x v="55"/>
    <x v="4"/>
    <n v="-2610.607"/>
    <n v="995"/>
    <n v="-2623.7256281407035"/>
  </r>
  <r>
    <x v="22"/>
    <x v="23"/>
    <x v="12"/>
    <x v="56"/>
    <x v="2"/>
    <n v="40646.374000000003"/>
    <n v="995"/>
    <n v="40850.627135678391"/>
  </r>
  <r>
    <x v="22"/>
    <x v="23"/>
    <x v="12"/>
    <x v="56"/>
    <x v="2"/>
    <n v="6.077"/>
    <n v="995"/>
    <n v="6.1075376884422106"/>
  </r>
  <r>
    <x v="22"/>
    <x v="23"/>
    <x v="12"/>
    <x v="56"/>
    <x v="3"/>
    <n v="70369.005000000005"/>
    <n v="995"/>
    <n v="70722.618090452263"/>
  </r>
  <r>
    <x v="22"/>
    <x v="23"/>
    <x v="12"/>
    <x v="56"/>
    <x v="4"/>
    <n v="-21117.707999999999"/>
    <n v="995"/>
    <n v="-21223.827135678392"/>
  </r>
  <r>
    <x v="22"/>
    <x v="23"/>
    <x v="12"/>
    <x v="57"/>
    <x v="2"/>
    <n v="6258.7719999999999"/>
    <n v="995"/>
    <n v="6290.2231155778891"/>
  </r>
  <r>
    <x v="22"/>
    <x v="23"/>
    <x v="12"/>
    <x v="58"/>
    <x v="2"/>
    <n v="2307.6130000000003"/>
    <n v="995"/>
    <n v="2319.2090452261305"/>
  </r>
  <r>
    <x v="22"/>
    <x v="23"/>
    <x v="12"/>
    <x v="58"/>
    <x v="3"/>
    <n v="13409.956"/>
    <n v="995"/>
    <n v="13477.342713567839"/>
  </r>
  <r>
    <x v="22"/>
    <x v="23"/>
    <x v="12"/>
    <x v="59"/>
    <x v="2"/>
    <n v="10469.922999999999"/>
    <n v="995"/>
    <n v="10522.53567839196"/>
  </r>
  <r>
    <x v="22"/>
    <x v="23"/>
    <x v="12"/>
    <x v="60"/>
    <x v="2"/>
    <n v="2175.1669999999999"/>
    <n v="995"/>
    <n v="2186.0974874371859"/>
  </r>
  <r>
    <x v="22"/>
    <x v="24"/>
    <x v="0"/>
    <x v="0"/>
    <x v="0"/>
    <n v="-3086278.8960000002"/>
    <n v="3832"/>
    <n v="-805396.37160751561"/>
  </r>
  <r>
    <x v="22"/>
    <x v="24"/>
    <x v="0"/>
    <x v="1"/>
    <x v="0"/>
    <n v="-511718.74900000001"/>
    <n v="3832"/>
    <n v="-133538.29566805845"/>
  </r>
  <r>
    <x v="22"/>
    <x v="24"/>
    <x v="0"/>
    <x v="1"/>
    <x v="0"/>
    <n v="-55757.870999999999"/>
    <n v="3832"/>
    <n v="-14550.592640918581"/>
  </r>
  <r>
    <x v="22"/>
    <x v="24"/>
    <x v="0"/>
    <x v="2"/>
    <x v="1"/>
    <n v="-2212279.3530000001"/>
    <n v="3832"/>
    <n v="-577317.15892484353"/>
  </r>
  <r>
    <x v="22"/>
    <x v="24"/>
    <x v="0"/>
    <x v="3"/>
    <x v="0"/>
    <n v="-95174.375"/>
    <n v="3832"/>
    <n v="-24836.736691022965"/>
  </r>
  <r>
    <x v="22"/>
    <x v="24"/>
    <x v="0"/>
    <x v="3"/>
    <x v="0"/>
    <n v="-15619.085999999999"/>
    <n v="3832"/>
    <n v="-4075.9618997912312"/>
  </r>
  <r>
    <x v="22"/>
    <x v="24"/>
    <x v="1"/>
    <x v="4"/>
    <x v="2"/>
    <n v="38960.461000000003"/>
    <n v="3832"/>
    <n v="10167.134916492691"/>
  </r>
  <r>
    <x v="22"/>
    <x v="24"/>
    <x v="1"/>
    <x v="4"/>
    <x v="3"/>
    <n v="63220.526999999995"/>
    <n v="3832"/>
    <n v="16498.0498434238"/>
  </r>
  <r>
    <x v="22"/>
    <x v="24"/>
    <x v="1"/>
    <x v="4"/>
    <x v="4"/>
    <n v="-65710.224000000002"/>
    <n v="3832"/>
    <n v="-17147.762004175365"/>
  </r>
  <r>
    <x v="22"/>
    <x v="24"/>
    <x v="1"/>
    <x v="5"/>
    <x v="2"/>
    <n v="51157.772000000012"/>
    <n v="3832"/>
    <n v="13350.149269311065"/>
  </r>
  <r>
    <x v="22"/>
    <x v="24"/>
    <x v="1"/>
    <x v="5"/>
    <x v="3"/>
    <n v="92239.516000000018"/>
    <n v="3832"/>
    <n v="24070.854906054279"/>
  </r>
  <r>
    <x v="22"/>
    <x v="24"/>
    <x v="1"/>
    <x v="5"/>
    <x v="4"/>
    <n v="-42425.713000000003"/>
    <n v="3832"/>
    <n v="-11071.428235908141"/>
  </r>
  <r>
    <x v="22"/>
    <x v="24"/>
    <x v="1"/>
    <x v="6"/>
    <x v="2"/>
    <n v="53197.209999999992"/>
    <n v="3832"/>
    <n v="13882.361691022965"/>
  </r>
  <r>
    <x v="22"/>
    <x v="24"/>
    <x v="1"/>
    <x v="6"/>
    <x v="3"/>
    <n v="46975.691999999995"/>
    <n v="3832"/>
    <n v="12258.792275574111"/>
  </r>
  <r>
    <x v="22"/>
    <x v="24"/>
    <x v="1"/>
    <x v="6"/>
    <x v="4"/>
    <n v="-35926.851000000002"/>
    <n v="3832"/>
    <n v="-9375.4830375782876"/>
  </r>
  <r>
    <x v="22"/>
    <x v="24"/>
    <x v="1"/>
    <x v="7"/>
    <x v="2"/>
    <n v="116982.49900000003"/>
    <n v="3832"/>
    <n v="30527.792014613773"/>
  </r>
  <r>
    <x v="22"/>
    <x v="24"/>
    <x v="1"/>
    <x v="7"/>
    <x v="3"/>
    <n v="51995.903000000006"/>
    <n v="3832"/>
    <n v="13568.868215031314"/>
  </r>
  <r>
    <x v="22"/>
    <x v="24"/>
    <x v="1"/>
    <x v="7"/>
    <x v="4"/>
    <n v="-44533.721999999994"/>
    <n v="3832"/>
    <n v="-11621.534968684758"/>
  </r>
  <r>
    <x v="22"/>
    <x v="24"/>
    <x v="1"/>
    <x v="8"/>
    <x v="2"/>
    <n v="1052708.7009999999"/>
    <n v="3832"/>
    <n v="274715.21424843429"/>
  </r>
  <r>
    <x v="22"/>
    <x v="24"/>
    <x v="1"/>
    <x v="8"/>
    <x v="3"/>
    <n v="462401.11799999996"/>
    <n v="3832"/>
    <n v="120668.35020876827"/>
  </r>
  <r>
    <x v="22"/>
    <x v="24"/>
    <x v="1"/>
    <x v="8"/>
    <x v="4"/>
    <n v="-786666.95900000003"/>
    <n v="3832"/>
    <n v="-205288.87239039666"/>
  </r>
  <r>
    <x v="22"/>
    <x v="24"/>
    <x v="1"/>
    <x v="10"/>
    <x v="2"/>
    <n v="570.72699999999998"/>
    <n v="3832"/>
    <n v="148.93710855949897"/>
  </r>
  <r>
    <x v="22"/>
    <x v="24"/>
    <x v="1"/>
    <x v="11"/>
    <x v="2"/>
    <n v="11190.285"/>
    <n v="3832"/>
    <n v="2920.220511482255"/>
  </r>
  <r>
    <x v="22"/>
    <x v="24"/>
    <x v="2"/>
    <x v="12"/>
    <x v="2"/>
    <n v="12205.898999999999"/>
    <n v="3832"/>
    <n v="3185.2554801670144"/>
  </r>
  <r>
    <x v="22"/>
    <x v="24"/>
    <x v="2"/>
    <x v="12"/>
    <x v="4"/>
    <n v="32.4"/>
    <n v="3832"/>
    <n v="8.4551148225469728"/>
  </r>
  <r>
    <x v="22"/>
    <x v="24"/>
    <x v="3"/>
    <x v="13"/>
    <x v="2"/>
    <n v="49470.357000000004"/>
    <n v="3832"/>
    <n v="12909.800887265137"/>
  </r>
  <r>
    <x v="22"/>
    <x v="24"/>
    <x v="3"/>
    <x v="13"/>
    <x v="3"/>
    <n v="46103.072000000007"/>
    <n v="3832"/>
    <n v="12031.073068893527"/>
  </r>
  <r>
    <x v="22"/>
    <x v="24"/>
    <x v="3"/>
    <x v="13"/>
    <x v="4"/>
    <n v="-12944.233"/>
    <n v="3832"/>
    <n v="-3377.9313674321502"/>
  </r>
  <r>
    <x v="22"/>
    <x v="24"/>
    <x v="3"/>
    <x v="14"/>
    <x v="2"/>
    <n v="482522.65199999977"/>
    <n v="3832"/>
    <n v="125919.27244258879"/>
  </r>
  <r>
    <x v="22"/>
    <x v="24"/>
    <x v="3"/>
    <x v="14"/>
    <x v="3"/>
    <n v="516507.56499999994"/>
    <n v="3832"/>
    <n v="134787.98669102299"/>
  </r>
  <r>
    <x v="22"/>
    <x v="24"/>
    <x v="3"/>
    <x v="14"/>
    <x v="4"/>
    <n v="-100941.00700000001"/>
    <n v="3832"/>
    <n v="-26341.598903966598"/>
  </r>
  <r>
    <x v="22"/>
    <x v="24"/>
    <x v="3"/>
    <x v="15"/>
    <x v="2"/>
    <n v="469882.22300000006"/>
    <n v="3832"/>
    <n v="122620.62186847602"/>
  </r>
  <r>
    <x v="22"/>
    <x v="24"/>
    <x v="3"/>
    <x v="15"/>
    <x v="3"/>
    <n v="1020583.4999999999"/>
    <n v="3832"/>
    <n v="266331.81106471823"/>
  </r>
  <r>
    <x v="22"/>
    <x v="24"/>
    <x v="3"/>
    <x v="15"/>
    <x v="4"/>
    <n v="-114123.01100000001"/>
    <n v="3832"/>
    <n v="-29781.57907098121"/>
  </r>
  <r>
    <x v="22"/>
    <x v="24"/>
    <x v="3"/>
    <x v="16"/>
    <x v="2"/>
    <n v="39301.883000000002"/>
    <n v="3832"/>
    <n v="10256.232515657621"/>
  </r>
  <r>
    <x v="22"/>
    <x v="24"/>
    <x v="3"/>
    <x v="16"/>
    <x v="3"/>
    <n v="143488.47100000002"/>
    <n v="3832"/>
    <n v="37444.799321503131"/>
  </r>
  <r>
    <x v="22"/>
    <x v="24"/>
    <x v="4"/>
    <x v="18"/>
    <x v="2"/>
    <n v="301.90999999999997"/>
    <n v="3832"/>
    <n v="78.786534446764094"/>
  </r>
  <r>
    <x v="22"/>
    <x v="24"/>
    <x v="4"/>
    <x v="18"/>
    <x v="3"/>
    <n v="542.08100000000002"/>
    <n v="3832"/>
    <n v="141.4616388308977"/>
  </r>
  <r>
    <x v="22"/>
    <x v="24"/>
    <x v="4"/>
    <x v="19"/>
    <x v="2"/>
    <n v="51224.508000000009"/>
    <n v="3832"/>
    <n v="13367.564718162839"/>
  </r>
  <r>
    <x v="22"/>
    <x v="24"/>
    <x v="4"/>
    <x v="19"/>
    <x v="3"/>
    <n v="81197.634999999995"/>
    <n v="3832"/>
    <n v="21189.361951983297"/>
  </r>
  <r>
    <x v="22"/>
    <x v="24"/>
    <x v="4"/>
    <x v="19"/>
    <x v="4"/>
    <n v="-11217.688"/>
    <n v="3832"/>
    <n v="-2927.3716075156576"/>
  </r>
  <r>
    <x v="22"/>
    <x v="24"/>
    <x v="4"/>
    <x v="21"/>
    <x v="2"/>
    <n v="17413.583000000002"/>
    <n v="3832"/>
    <n v="4544.2544363256793"/>
  </r>
  <r>
    <x v="22"/>
    <x v="24"/>
    <x v="4"/>
    <x v="21"/>
    <x v="3"/>
    <n v="1145.8050000000001"/>
    <n v="3832"/>
    <n v="299.00965553235909"/>
  </r>
  <r>
    <x v="22"/>
    <x v="24"/>
    <x v="4"/>
    <x v="21"/>
    <x v="4"/>
    <n v="-15710.541000000001"/>
    <n v="3832"/>
    <n v="-4099.8280271398744"/>
  </r>
  <r>
    <x v="22"/>
    <x v="24"/>
    <x v="4"/>
    <x v="22"/>
    <x v="2"/>
    <n v="5431.7210000000005"/>
    <n v="3832"/>
    <n v="1417.4637265135698"/>
  </r>
  <r>
    <x v="22"/>
    <x v="24"/>
    <x v="4"/>
    <x v="23"/>
    <x v="2"/>
    <n v="47976.24"/>
    <n v="3832"/>
    <n v="12519.89561586639"/>
  </r>
  <r>
    <x v="22"/>
    <x v="24"/>
    <x v="4"/>
    <x v="23"/>
    <x v="4"/>
    <n v="-35"/>
    <n v="3832"/>
    <n v="-9.1336116910229652"/>
  </r>
  <r>
    <x v="22"/>
    <x v="24"/>
    <x v="4"/>
    <x v="24"/>
    <x v="2"/>
    <n v="9385.3449999999993"/>
    <n v="3832"/>
    <n v="2449.202766179541"/>
  </r>
  <r>
    <x v="22"/>
    <x v="24"/>
    <x v="4"/>
    <x v="25"/>
    <x v="2"/>
    <n v="16214.984"/>
    <n v="3832"/>
    <n v="4231.4676409185804"/>
  </r>
  <r>
    <x v="22"/>
    <x v="24"/>
    <x v="4"/>
    <x v="25"/>
    <x v="4"/>
    <n v="-219.107"/>
    <n v="3832"/>
    <n v="-57.178235908141964"/>
  </r>
  <r>
    <x v="22"/>
    <x v="24"/>
    <x v="5"/>
    <x v="26"/>
    <x v="2"/>
    <n v="10982.539999999999"/>
    <n v="3832"/>
    <n v="2866.0073068893521"/>
  </r>
  <r>
    <x v="22"/>
    <x v="24"/>
    <x v="5"/>
    <x v="26"/>
    <x v="3"/>
    <n v="13154.825000000001"/>
    <n v="3832"/>
    <n v="3432.8875260960344"/>
  </r>
  <r>
    <x v="22"/>
    <x v="24"/>
    <x v="5"/>
    <x v="63"/>
    <x v="2"/>
    <n v="18892.66"/>
    <n v="3832"/>
    <n v="4930.2348643006262"/>
  </r>
  <r>
    <x v="22"/>
    <x v="24"/>
    <x v="5"/>
    <x v="27"/>
    <x v="2"/>
    <n v="13080.679999999998"/>
    <n v="3832"/>
    <n v="3413.5386221294366"/>
  </r>
  <r>
    <x v="22"/>
    <x v="24"/>
    <x v="5"/>
    <x v="27"/>
    <x v="3"/>
    <n v="14704.306"/>
    <n v="3832"/>
    <n v="3837.240605427975"/>
  </r>
  <r>
    <x v="22"/>
    <x v="24"/>
    <x v="5"/>
    <x v="27"/>
    <x v="4"/>
    <n v="-12156.88"/>
    <n v="3832"/>
    <n v="-3172.4634655532354"/>
  </r>
  <r>
    <x v="22"/>
    <x v="24"/>
    <x v="5"/>
    <x v="28"/>
    <x v="2"/>
    <n v="24793.544999999995"/>
    <n v="3832"/>
    <n v="6470.1317849686839"/>
  </r>
  <r>
    <x v="22"/>
    <x v="24"/>
    <x v="5"/>
    <x v="28"/>
    <x v="3"/>
    <n v="10326.806"/>
    <n v="3832"/>
    <n v="2694.8867432150314"/>
  </r>
  <r>
    <x v="22"/>
    <x v="24"/>
    <x v="5"/>
    <x v="28"/>
    <x v="4"/>
    <n v="-80.256"/>
    <n v="3832"/>
    <n v="-20.943632567849686"/>
  </r>
  <r>
    <x v="22"/>
    <x v="24"/>
    <x v="5"/>
    <x v="29"/>
    <x v="2"/>
    <n v="269350.84799999988"/>
    <n v="3832"/>
    <n v="70289.88726513568"/>
  </r>
  <r>
    <x v="22"/>
    <x v="24"/>
    <x v="5"/>
    <x v="29"/>
    <x v="3"/>
    <n v="204719.67099999997"/>
    <n v="3832"/>
    <n v="53423.713726513568"/>
  </r>
  <r>
    <x v="22"/>
    <x v="24"/>
    <x v="5"/>
    <x v="29"/>
    <x v="4"/>
    <n v="-146640.17499999999"/>
    <n v="3832"/>
    <n v="-38267.269050104391"/>
  </r>
  <r>
    <x v="22"/>
    <x v="24"/>
    <x v="5"/>
    <x v="30"/>
    <x v="2"/>
    <n v="148657"/>
    <n v="3832"/>
    <n v="38793.580375782883"/>
  </r>
  <r>
    <x v="22"/>
    <x v="24"/>
    <x v="5"/>
    <x v="30"/>
    <x v="3"/>
    <n v="38754"/>
    <n v="3832"/>
    <n v="10113.256784968686"/>
  </r>
  <r>
    <x v="22"/>
    <x v="24"/>
    <x v="5"/>
    <x v="30"/>
    <x v="4"/>
    <n v="-48367"/>
    <n v="3832"/>
    <n v="-12621.868475991649"/>
  </r>
  <r>
    <x v="22"/>
    <x v="24"/>
    <x v="5"/>
    <x v="31"/>
    <x v="2"/>
    <n v="122446.05100000001"/>
    <n v="3832"/>
    <n v="31953.562369519834"/>
  </r>
  <r>
    <x v="22"/>
    <x v="24"/>
    <x v="5"/>
    <x v="31"/>
    <x v="4"/>
    <n v="-500"/>
    <n v="3832"/>
    <n v="-130.48016701461378"/>
  </r>
  <r>
    <x v="22"/>
    <x v="24"/>
    <x v="6"/>
    <x v="32"/>
    <x v="2"/>
    <n v="76514.966"/>
    <n v="3832"/>
    <n v="19967.371085594987"/>
  </r>
  <r>
    <x v="22"/>
    <x v="24"/>
    <x v="6"/>
    <x v="32"/>
    <x v="3"/>
    <n v="96178.849000000002"/>
    <n v="3832"/>
    <n v="25098.864561586644"/>
  </r>
  <r>
    <x v="22"/>
    <x v="24"/>
    <x v="6"/>
    <x v="32"/>
    <x v="4"/>
    <n v="-48666.824000000001"/>
    <n v="3832"/>
    <n v="-12700.110647181627"/>
  </r>
  <r>
    <x v="22"/>
    <x v="24"/>
    <x v="6"/>
    <x v="64"/>
    <x v="2"/>
    <n v="35478.42"/>
    <n v="3832"/>
    <n v="9258.4603340292269"/>
  </r>
  <r>
    <x v="22"/>
    <x v="24"/>
    <x v="6"/>
    <x v="64"/>
    <x v="3"/>
    <n v="51781.041999999994"/>
    <n v="3832"/>
    <n v="13512.798016701461"/>
  </r>
  <r>
    <x v="22"/>
    <x v="24"/>
    <x v="6"/>
    <x v="64"/>
    <x v="4"/>
    <n v="-82897.557000000001"/>
    <n v="3832"/>
    <n v="-21632.974164926927"/>
  </r>
  <r>
    <x v="22"/>
    <x v="24"/>
    <x v="7"/>
    <x v="35"/>
    <x v="2"/>
    <n v="171694.43900000001"/>
    <n v="3832"/>
    <n v="44805.438152400835"/>
  </r>
  <r>
    <x v="22"/>
    <x v="24"/>
    <x v="7"/>
    <x v="35"/>
    <x v="4"/>
    <n v="-168086.63"/>
    <n v="3832"/>
    <n v="-43863.943110647189"/>
  </r>
  <r>
    <x v="22"/>
    <x v="24"/>
    <x v="7"/>
    <x v="36"/>
    <x v="2"/>
    <n v="4268.68"/>
    <n v="3832"/>
    <n v="1113.9561586638831"/>
  </r>
  <r>
    <x v="22"/>
    <x v="24"/>
    <x v="7"/>
    <x v="36"/>
    <x v="4"/>
    <n v="-1236"/>
    <n v="3832"/>
    <n v="-322.54697286012521"/>
  </r>
  <r>
    <x v="22"/>
    <x v="24"/>
    <x v="8"/>
    <x v="37"/>
    <x v="2"/>
    <n v="36885.051000000007"/>
    <n v="3832"/>
    <n v="9625.5352296450947"/>
  </r>
  <r>
    <x v="22"/>
    <x v="24"/>
    <x v="8"/>
    <x v="37"/>
    <x v="3"/>
    <n v="52284.424000000006"/>
    <n v="3832"/>
    <n v="13644.160751565762"/>
  </r>
  <r>
    <x v="22"/>
    <x v="24"/>
    <x v="8"/>
    <x v="37"/>
    <x v="4"/>
    <n v="-37244.752"/>
    <n v="3832"/>
    <n v="-9719.4029227557403"/>
  </r>
  <r>
    <x v="22"/>
    <x v="24"/>
    <x v="8"/>
    <x v="38"/>
    <x v="2"/>
    <n v="40728.628999999994"/>
    <n v="3832"/>
    <n v="10628.556628392484"/>
  </r>
  <r>
    <x v="22"/>
    <x v="24"/>
    <x v="8"/>
    <x v="38"/>
    <x v="3"/>
    <n v="24781.283999999996"/>
    <n v="3832"/>
    <n v="6466.9321503131514"/>
  </r>
  <r>
    <x v="22"/>
    <x v="24"/>
    <x v="8"/>
    <x v="38"/>
    <x v="4"/>
    <n v="-12084.205"/>
    <n v="3832"/>
    <n v="-3153.4981732776614"/>
  </r>
  <r>
    <x v="22"/>
    <x v="24"/>
    <x v="8"/>
    <x v="72"/>
    <x v="2"/>
    <n v="21488.939999999995"/>
    <n v="3832"/>
    <n v="5607.7609603340288"/>
  </r>
  <r>
    <x v="22"/>
    <x v="24"/>
    <x v="8"/>
    <x v="72"/>
    <x v="4"/>
    <n v="-5996.902"/>
    <n v="3832"/>
    <n v="-1564.9535490605426"/>
  </r>
  <r>
    <x v="22"/>
    <x v="24"/>
    <x v="9"/>
    <x v="40"/>
    <x v="2"/>
    <n v="0"/>
    <n v="3832"/>
    <n v="0"/>
  </r>
  <r>
    <x v="22"/>
    <x v="24"/>
    <x v="9"/>
    <x v="40"/>
    <x v="4"/>
    <n v="18233.268"/>
    <n v="3832"/>
    <n v="4758.159707724426"/>
  </r>
  <r>
    <x v="22"/>
    <x v="24"/>
    <x v="9"/>
    <x v="41"/>
    <x v="2"/>
    <n v="183825.20499999999"/>
    <n v="3832"/>
    <n v="47971.086899791233"/>
  </r>
  <r>
    <x v="22"/>
    <x v="24"/>
    <x v="9"/>
    <x v="41"/>
    <x v="4"/>
    <n v="-8078.9310000000005"/>
    <n v="3832"/>
    <n v="-2108.280532359081"/>
  </r>
  <r>
    <x v="22"/>
    <x v="24"/>
    <x v="9"/>
    <x v="43"/>
    <x v="2"/>
    <n v="32400.682000000001"/>
    <n v="3832"/>
    <n v="8455.2927974947797"/>
  </r>
  <r>
    <x v="22"/>
    <x v="24"/>
    <x v="9"/>
    <x v="44"/>
    <x v="2"/>
    <n v="90586.088000000003"/>
    <n v="3832"/>
    <n v="23639.375782881001"/>
  </r>
  <r>
    <x v="22"/>
    <x v="24"/>
    <x v="9"/>
    <x v="44"/>
    <x v="4"/>
    <n v="-2565.9639999999999"/>
    <n v="3832"/>
    <n v="-669.61482254697285"/>
  </r>
  <r>
    <x v="22"/>
    <x v="24"/>
    <x v="9"/>
    <x v="45"/>
    <x v="2"/>
    <n v="80839.189000000013"/>
    <n v="3832"/>
    <n v="21095.821764091863"/>
  </r>
  <r>
    <x v="22"/>
    <x v="24"/>
    <x v="9"/>
    <x v="45"/>
    <x v="4"/>
    <n v="-7417.1589999999997"/>
    <n v="3832"/>
    <n v="-1935.5842901878912"/>
  </r>
  <r>
    <x v="22"/>
    <x v="24"/>
    <x v="10"/>
    <x v="47"/>
    <x v="2"/>
    <n v="1519.1559999999999"/>
    <n v="3832"/>
    <n v="396.4394572025052"/>
  </r>
  <r>
    <x v="22"/>
    <x v="24"/>
    <x v="10"/>
    <x v="47"/>
    <x v="3"/>
    <n v="2071.364"/>
    <n v="3832"/>
    <n v="540.54384133611688"/>
  </r>
  <r>
    <x v="22"/>
    <x v="24"/>
    <x v="10"/>
    <x v="48"/>
    <x v="2"/>
    <n v="17031.095999999998"/>
    <n v="3832"/>
    <n v="4444.4405010438404"/>
  </r>
  <r>
    <x v="22"/>
    <x v="24"/>
    <x v="10"/>
    <x v="48"/>
    <x v="4"/>
    <n v="-1638.8890000000001"/>
    <n v="3832"/>
    <n v="-427.68502087682674"/>
  </r>
  <r>
    <x v="22"/>
    <x v="24"/>
    <x v="10"/>
    <x v="50"/>
    <x v="2"/>
    <n v="17031.332999999999"/>
    <n v="3832"/>
    <n v="4444.5023486430064"/>
  </r>
  <r>
    <x v="22"/>
    <x v="24"/>
    <x v="10"/>
    <x v="62"/>
    <x v="2"/>
    <n v="40746.743999999999"/>
    <n v="3832"/>
    <n v="10633.283924843425"/>
  </r>
  <r>
    <x v="22"/>
    <x v="24"/>
    <x v="10"/>
    <x v="51"/>
    <x v="2"/>
    <n v="15223.789999999999"/>
    <n v="3832"/>
    <n v="3972.8053235908142"/>
  </r>
  <r>
    <x v="22"/>
    <x v="24"/>
    <x v="10"/>
    <x v="70"/>
    <x v="2"/>
    <n v="3159"/>
    <n v="3832"/>
    <n v="824.37369519832987"/>
  </r>
  <r>
    <x v="22"/>
    <x v="24"/>
    <x v="10"/>
    <x v="70"/>
    <x v="4"/>
    <n v="-769.875"/>
    <n v="3832"/>
    <n v="-200.90683716075156"/>
  </r>
  <r>
    <x v="22"/>
    <x v="24"/>
    <x v="10"/>
    <x v="52"/>
    <x v="2"/>
    <n v="7923.7479999999996"/>
    <n v="3832"/>
    <n v="2067.7839248434234"/>
  </r>
  <r>
    <x v="22"/>
    <x v="24"/>
    <x v="11"/>
    <x v="53"/>
    <x v="2"/>
    <n v="5980.1120000000001"/>
    <n v="3832"/>
    <n v="1560.572025052192"/>
  </r>
  <r>
    <x v="22"/>
    <x v="24"/>
    <x v="11"/>
    <x v="53"/>
    <x v="3"/>
    <n v="6933.3580000000002"/>
    <n v="3832"/>
    <n v="1809.331419624217"/>
  </r>
  <r>
    <x v="22"/>
    <x v="24"/>
    <x v="11"/>
    <x v="53"/>
    <x v="4"/>
    <n v="-3000"/>
    <n v="3832"/>
    <n v="-782.88100208768265"/>
  </r>
  <r>
    <x v="22"/>
    <x v="24"/>
    <x v="11"/>
    <x v="68"/>
    <x v="2"/>
    <n v="9220.3140000000003"/>
    <n v="3832"/>
    <n v="2406.1362212943632"/>
  </r>
  <r>
    <x v="22"/>
    <x v="24"/>
    <x v="11"/>
    <x v="71"/>
    <x v="2"/>
    <n v="13268.026"/>
    <n v="3832"/>
    <n v="3462.428496868476"/>
  </r>
  <r>
    <x v="22"/>
    <x v="24"/>
    <x v="11"/>
    <x v="71"/>
    <x v="4"/>
    <n v="-12171.75"/>
    <n v="3832"/>
    <n v="-3176.3439457202503"/>
  </r>
  <r>
    <x v="22"/>
    <x v="24"/>
    <x v="11"/>
    <x v="69"/>
    <x v="2"/>
    <n v="5045.9979999999996"/>
    <n v="3832"/>
    <n v="1316.8053235908142"/>
  </r>
  <r>
    <x v="22"/>
    <x v="24"/>
    <x v="13"/>
    <x v="74"/>
    <x v="2"/>
    <n v="30339.756000000001"/>
    <n v="3832"/>
    <n v="7917.4728601252609"/>
  </r>
  <r>
    <x v="22"/>
    <x v="24"/>
    <x v="12"/>
    <x v="54"/>
    <x v="2"/>
    <n v="12860.469999999998"/>
    <n v="3832"/>
    <n v="3356.07254697286"/>
  </r>
  <r>
    <x v="22"/>
    <x v="24"/>
    <x v="12"/>
    <x v="54"/>
    <x v="3"/>
    <n v="39580.652999999998"/>
    <n v="3832"/>
    <n v="10328.980427974948"/>
  </r>
  <r>
    <x v="22"/>
    <x v="24"/>
    <x v="12"/>
    <x v="55"/>
    <x v="2"/>
    <n v="2807.18"/>
    <n v="3832"/>
    <n v="732.56263048016694"/>
  </r>
  <r>
    <x v="22"/>
    <x v="24"/>
    <x v="12"/>
    <x v="55"/>
    <x v="3"/>
    <n v="10768.013000000003"/>
    <n v="3832"/>
    <n v="2810.0242693110649"/>
  </r>
  <r>
    <x v="22"/>
    <x v="24"/>
    <x v="12"/>
    <x v="55"/>
    <x v="4"/>
    <n v="-10996.566999999999"/>
    <n v="3832"/>
    <n v="-2869.6677974947806"/>
  </r>
  <r>
    <x v="22"/>
    <x v="24"/>
    <x v="12"/>
    <x v="79"/>
    <x v="2"/>
    <n v="24783.545000000002"/>
    <n v="3832"/>
    <n v="6467.5221816283929"/>
  </r>
  <r>
    <x v="22"/>
    <x v="24"/>
    <x v="12"/>
    <x v="79"/>
    <x v="4"/>
    <n v="-8194.2819999999992"/>
    <n v="3832"/>
    <n v="-2138.3825678496869"/>
  </r>
  <r>
    <x v="22"/>
    <x v="24"/>
    <x v="12"/>
    <x v="56"/>
    <x v="2"/>
    <n v="169850.117"/>
    <n v="3832"/>
    <n v="44324.143267223379"/>
  </r>
  <r>
    <x v="22"/>
    <x v="24"/>
    <x v="12"/>
    <x v="56"/>
    <x v="2"/>
    <n v="1354.1379999999999"/>
    <n v="3832"/>
    <n v="353.37630480167013"/>
  </r>
  <r>
    <x v="22"/>
    <x v="24"/>
    <x v="12"/>
    <x v="56"/>
    <x v="3"/>
    <n v="262984.33100000001"/>
    <n v="3832"/>
    <n v="68628.478862212942"/>
  </r>
  <r>
    <x v="22"/>
    <x v="24"/>
    <x v="12"/>
    <x v="56"/>
    <x v="4"/>
    <n v="-256801.18599999999"/>
    <n v="3832"/>
    <n v="-67014.923277661786"/>
  </r>
  <r>
    <x v="22"/>
    <x v="24"/>
    <x v="12"/>
    <x v="57"/>
    <x v="2"/>
    <n v="5126.0239999999994"/>
    <n v="3832"/>
    <n v="1337.6889352818371"/>
  </r>
  <r>
    <x v="22"/>
    <x v="24"/>
    <x v="12"/>
    <x v="58"/>
    <x v="2"/>
    <n v="20472.685999999998"/>
    <n v="3832"/>
    <n v="5342.5589770354909"/>
  </r>
  <r>
    <x v="22"/>
    <x v="24"/>
    <x v="12"/>
    <x v="58"/>
    <x v="3"/>
    <n v="3734.018"/>
    <n v="3832"/>
    <n v="974.43058455114829"/>
  </r>
  <r>
    <x v="22"/>
    <x v="24"/>
    <x v="12"/>
    <x v="58"/>
    <x v="4"/>
    <n v="-1504.5"/>
    <n v="3832"/>
    <n v="-392.6148225469729"/>
  </r>
  <r>
    <x v="22"/>
    <x v="24"/>
    <x v="12"/>
    <x v="59"/>
    <x v="2"/>
    <n v="11926.428"/>
    <n v="3832"/>
    <n v="3112.3246346555325"/>
  </r>
  <r>
    <x v="22"/>
    <x v="24"/>
    <x v="12"/>
    <x v="59"/>
    <x v="3"/>
    <n v="5.55"/>
    <n v="3832"/>
    <n v="1.4483298538622129"/>
  </r>
  <r>
    <x v="22"/>
    <x v="24"/>
    <x v="12"/>
    <x v="60"/>
    <x v="2"/>
    <n v="4937.085"/>
    <n v="3832"/>
    <n v="1288.383350730689"/>
  </r>
  <r>
    <x v="22"/>
    <x v="24"/>
    <x v="12"/>
    <x v="60"/>
    <x v="4"/>
    <n v="-2410"/>
    <n v="3832"/>
    <n v="-628.91440501043837"/>
  </r>
  <r>
    <x v="22"/>
    <x v="25"/>
    <x v="0"/>
    <x v="0"/>
    <x v="0"/>
    <n v="-180969.07200000001"/>
    <n v="246"/>
    <n v="-735646.63414634147"/>
  </r>
  <r>
    <x v="22"/>
    <x v="25"/>
    <x v="0"/>
    <x v="1"/>
    <x v="0"/>
    <n v="-42694.792999999998"/>
    <n v="246"/>
    <n v="-173556.06910569104"/>
  </r>
  <r>
    <x v="22"/>
    <x v="25"/>
    <x v="0"/>
    <x v="2"/>
    <x v="1"/>
    <n v="-238867.96599999999"/>
    <n v="246"/>
    <n v="-971007.99186991865"/>
  </r>
  <r>
    <x v="22"/>
    <x v="25"/>
    <x v="0"/>
    <x v="3"/>
    <x v="0"/>
    <n v="-4629.0460000000003"/>
    <n v="246"/>
    <n v="-18817.260162601626"/>
  </r>
  <r>
    <x v="22"/>
    <x v="25"/>
    <x v="1"/>
    <x v="4"/>
    <x v="2"/>
    <n v="12413.108"/>
    <n v="246"/>
    <n v="50459.788617886181"/>
  </r>
  <r>
    <x v="22"/>
    <x v="25"/>
    <x v="1"/>
    <x v="4"/>
    <x v="4"/>
    <n v="0"/>
    <n v="246"/>
    <n v="0"/>
  </r>
  <r>
    <x v="22"/>
    <x v="25"/>
    <x v="1"/>
    <x v="5"/>
    <x v="2"/>
    <n v="3896.7599999999998"/>
    <n v="246"/>
    <n v="15840.487804878047"/>
  </r>
  <r>
    <x v="22"/>
    <x v="25"/>
    <x v="1"/>
    <x v="6"/>
    <x v="2"/>
    <n v="1055.2529999999999"/>
    <n v="246"/>
    <n v="4289.6463414634145"/>
  </r>
  <r>
    <x v="22"/>
    <x v="25"/>
    <x v="1"/>
    <x v="7"/>
    <x v="2"/>
    <n v="6802.5659999999998"/>
    <n v="246"/>
    <n v="27652.707317073171"/>
  </r>
  <r>
    <x v="22"/>
    <x v="25"/>
    <x v="1"/>
    <x v="8"/>
    <x v="2"/>
    <n v="3471.63"/>
    <n v="246"/>
    <n v="14112.317073170732"/>
  </r>
  <r>
    <x v="22"/>
    <x v="25"/>
    <x v="1"/>
    <x v="10"/>
    <x v="2"/>
    <n v="36.375"/>
    <n v="246"/>
    <n v="147.86585365853657"/>
  </r>
  <r>
    <x v="22"/>
    <x v="25"/>
    <x v="2"/>
    <x v="12"/>
    <x v="2"/>
    <n v="339.19200000000001"/>
    <n v="246"/>
    <n v="1378.8292682926831"/>
  </r>
  <r>
    <x v="22"/>
    <x v="25"/>
    <x v="3"/>
    <x v="13"/>
    <x v="3"/>
    <n v="465.483"/>
    <n v="246"/>
    <n v="1892.2073170731708"/>
  </r>
  <r>
    <x v="22"/>
    <x v="25"/>
    <x v="3"/>
    <x v="14"/>
    <x v="2"/>
    <n v="21149.841"/>
    <n v="246"/>
    <n v="85974.963414634127"/>
  </r>
  <r>
    <x v="22"/>
    <x v="25"/>
    <x v="3"/>
    <x v="14"/>
    <x v="3"/>
    <n v="30122.185000000001"/>
    <n v="246"/>
    <n v="122447.90650406503"/>
  </r>
  <r>
    <x v="22"/>
    <x v="25"/>
    <x v="3"/>
    <x v="14"/>
    <x v="4"/>
    <n v="-668.529"/>
    <n v="246"/>
    <n v="-2717.5975609756097"/>
  </r>
  <r>
    <x v="22"/>
    <x v="25"/>
    <x v="3"/>
    <x v="15"/>
    <x v="2"/>
    <n v="268891.88799999998"/>
    <n v="246"/>
    <n v="1093056.4552845529"/>
  </r>
  <r>
    <x v="22"/>
    <x v="25"/>
    <x v="3"/>
    <x v="15"/>
    <x v="2"/>
    <n v="0.57999999999999996"/>
    <n v="246"/>
    <n v="2.3577235772357721"/>
  </r>
  <r>
    <x v="22"/>
    <x v="25"/>
    <x v="3"/>
    <x v="15"/>
    <x v="3"/>
    <n v="124428.158"/>
    <n v="246"/>
    <n v="505805.52032520325"/>
  </r>
  <r>
    <x v="22"/>
    <x v="25"/>
    <x v="3"/>
    <x v="15"/>
    <x v="4"/>
    <n v="-258230.21"/>
    <n v="246"/>
    <n v="-1049716.3008130081"/>
  </r>
  <r>
    <x v="22"/>
    <x v="25"/>
    <x v="3"/>
    <x v="16"/>
    <x v="2"/>
    <n v="135.292"/>
    <n v="246"/>
    <n v="549.96747967479678"/>
  </r>
  <r>
    <x v="22"/>
    <x v="25"/>
    <x v="3"/>
    <x v="16"/>
    <x v="3"/>
    <n v="3699.386"/>
    <n v="246"/>
    <n v="15038.154471544716"/>
  </r>
  <r>
    <x v="22"/>
    <x v="25"/>
    <x v="3"/>
    <x v="17"/>
    <x v="2"/>
    <n v="60"/>
    <n v="246"/>
    <n v="243.90243902439025"/>
  </r>
  <r>
    <x v="22"/>
    <x v="25"/>
    <x v="4"/>
    <x v="19"/>
    <x v="2"/>
    <n v="1112.307"/>
    <n v="246"/>
    <n v="4521.5731707317073"/>
  </r>
  <r>
    <x v="22"/>
    <x v="25"/>
    <x v="4"/>
    <x v="23"/>
    <x v="2"/>
    <n v="5103.6180000000004"/>
    <n v="246"/>
    <n v="20746.414634146342"/>
  </r>
  <r>
    <x v="22"/>
    <x v="25"/>
    <x v="4"/>
    <x v="23"/>
    <x v="3"/>
    <n v="0"/>
    <n v="246"/>
    <n v="0"/>
  </r>
  <r>
    <x v="22"/>
    <x v="25"/>
    <x v="4"/>
    <x v="24"/>
    <x v="2"/>
    <n v="2761.3740000000003"/>
    <n v="246"/>
    <n v="11225.09756097561"/>
  </r>
  <r>
    <x v="22"/>
    <x v="25"/>
    <x v="4"/>
    <x v="24"/>
    <x v="4"/>
    <n v="-627.69000000000005"/>
    <n v="246"/>
    <n v="-2551.5853658536589"/>
  </r>
  <r>
    <x v="22"/>
    <x v="25"/>
    <x v="4"/>
    <x v="25"/>
    <x v="2"/>
    <n v="1394.1389999999999"/>
    <n v="246"/>
    <n v="5667.2317073170743"/>
  </r>
  <r>
    <x v="22"/>
    <x v="25"/>
    <x v="5"/>
    <x v="27"/>
    <x v="2"/>
    <n v="6292.36"/>
    <n v="246"/>
    <n v="25578.699186991871"/>
  </r>
  <r>
    <x v="22"/>
    <x v="25"/>
    <x v="5"/>
    <x v="27"/>
    <x v="3"/>
    <n v="25701.824000000001"/>
    <n v="246"/>
    <n v="104478.95934959348"/>
  </r>
  <r>
    <x v="22"/>
    <x v="25"/>
    <x v="5"/>
    <x v="27"/>
    <x v="4"/>
    <n v="-2046.63"/>
    <n v="246"/>
    <n v="-8319.6341463414628"/>
  </r>
  <r>
    <x v="22"/>
    <x v="25"/>
    <x v="5"/>
    <x v="29"/>
    <x v="2"/>
    <n v="18244.8"/>
    <n v="246"/>
    <n v="74165.85365853658"/>
  </r>
  <r>
    <x v="22"/>
    <x v="25"/>
    <x v="5"/>
    <x v="29"/>
    <x v="3"/>
    <n v="18533.902999999998"/>
    <n v="246"/>
    <n v="75341.069105691044"/>
  </r>
  <r>
    <x v="22"/>
    <x v="25"/>
    <x v="5"/>
    <x v="29"/>
    <x v="4"/>
    <n v="-17307.053"/>
    <n v="246"/>
    <n v="-70353.873983739832"/>
  </r>
  <r>
    <x v="22"/>
    <x v="25"/>
    <x v="5"/>
    <x v="31"/>
    <x v="2"/>
    <n v="2657.4"/>
    <n v="246"/>
    <n v="10802.439024390244"/>
  </r>
  <r>
    <x v="22"/>
    <x v="25"/>
    <x v="6"/>
    <x v="32"/>
    <x v="2"/>
    <n v="17179.142"/>
    <n v="246"/>
    <n v="69833.91056910569"/>
  </r>
  <r>
    <x v="22"/>
    <x v="25"/>
    <x v="6"/>
    <x v="32"/>
    <x v="3"/>
    <n v="4005.7469999999998"/>
    <n v="246"/>
    <n v="16283.524390243902"/>
  </r>
  <r>
    <x v="22"/>
    <x v="25"/>
    <x v="6"/>
    <x v="64"/>
    <x v="2"/>
    <n v="11.784000000000001"/>
    <n v="246"/>
    <n v="47.902439024390247"/>
  </r>
  <r>
    <x v="22"/>
    <x v="25"/>
    <x v="7"/>
    <x v="33"/>
    <x v="2"/>
    <n v="733.38"/>
    <n v="246"/>
    <n v="2981.2195121951218"/>
  </r>
  <r>
    <x v="22"/>
    <x v="25"/>
    <x v="7"/>
    <x v="35"/>
    <x v="2"/>
    <n v="27265.377999999997"/>
    <n v="246"/>
    <n v="110834.86991869917"/>
  </r>
  <r>
    <x v="22"/>
    <x v="25"/>
    <x v="7"/>
    <x v="35"/>
    <x v="4"/>
    <n v="-19068.892"/>
    <n v="246"/>
    <n v="-77515.82113821138"/>
  </r>
  <r>
    <x v="22"/>
    <x v="25"/>
    <x v="7"/>
    <x v="36"/>
    <x v="2"/>
    <n v="117.896"/>
    <n v="246"/>
    <n v="479.2520325203252"/>
  </r>
  <r>
    <x v="22"/>
    <x v="25"/>
    <x v="7"/>
    <x v="36"/>
    <x v="4"/>
    <n v="-115.4"/>
    <n v="246"/>
    <n v="-469.10569105691059"/>
  </r>
  <r>
    <x v="22"/>
    <x v="25"/>
    <x v="8"/>
    <x v="37"/>
    <x v="2"/>
    <n v="6774.2860000000001"/>
    <n v="246"/>
    <n v="27537.74796747967"/>
  </r>
  <r>
    <x v="22"/>
    <x v="25"/>
    <x v="8"/>
    <x v="37"/>
    <x v="3"/>
    <n v="723.52900000000011"/>
    <n v="246"/>
    <n v="2941.1747967479673"/>
  </r>
  <r>
    <x v="22"/>
    <x v="25"/>
    <x v="8"/>
    <x v="37"/>
    <x v="4"/>
    <n v="-10264.192999999999"/>
    <n v="246"/>
    <n v="-41724.361788617891"/>
  </r>
  <r>
    <x v="22"/>
    <x v="25"/>
    <x v="8"/>
    <x v="38"/>
    <x v="2"/>
    <n v="1975.365"/>
    <n v="246"/>
    <n v="8029.9390243902435"/>
  </r>
  <r>
    <x v="22"/>
    <x v="25"/>
    <x v="8"/>
    <x v="72"/>
    <x v="2"/>
    <n v="1637.796"/>
    <n v="246"/>
    <n v="6657.707317073171"/>
  </r>
  <r>
    <x v="22"/>
    <x v="25"/>
    <x v="9"/>
    <x v="41"/>
    <x v="2"/>
    <n v="6984.2440000000006"/>
    <n v="246"/>
    <n v="28391.235772357722"/>
  </r>
  <r>
    <x v="22"/>
    <x v="25"/>
    <x v="9"/>
    <x v="41"/>
    <x v="4"/>
    <n v="-4000"/>
    <n v="246"/>
    <n v="-16260.162601626018"/>
  </r>
  <r>
    <x v="22"/>
    <x v="25"/>
    <x v="9"/>
    <x v="43"/>
    <x v="2"/>
    <n v="925.601"/>
    <n v="246"/>
    <n v="3762.6056910569105"/>
  </r>
  <r>
    <x v="22"/>
    <x v="25"/>
    <x v="9"/>
    <x v="44"/>
    <x v="2"/>
    <n v="1112.3240000000001"/>
    <n v="246"/>
    <n v="4521.6422764227646"/>
  </r>
  <r>
    <x v="22"/>
    <x v="25"/>
    <x v="10"/>
    <x v="47"/>
    <x v="2"/>
    <n v="2487.3049999999994"/>
    <n v="246"/>
    <n v="10110.995934959348"/>
  </r>
  <r>
    <x v="22"/>
    <x v="25"/>
    <x v="10"/>
    <x v="47"/>
    <x v="3"/>
    <n v="15629.789000000001"/>
    <n v="246"/>
    <n v="63535.727642276419"/>
  </r>
  <r>
    <x v="22"/>
    <x v="25"/>
    <x v="10"/>
    <x v="62"/>
    <x v="2"/>
    <n v="348.24099999999999"/>
    <n v="246"/>
    <n v="1415.6138211382113"/>
  </r>
  <r>
    <x v="22"/>
    <x v="25"/>
    <x v="10"/>
    <x v="70"/>
    <x v="2"/>
    <n v="6632.56"/>
    <n v="246"/>
    <n v="26961.626016260165"/>
  </r>
  <r>
    <x v="22"/>
    <x v="25"/>
    <x v="10"/>
    <x v="70"/>
    <x v="4"/>
    <n v="-1738.386"/>
    <n v="246"/>
    <n v="-7066.6097560975613"/>
  </r>
  <r>
    <x v="22"/>
    <x v="25"/>
    <x v="11"/>
    <x v="53"/>
    <x v="2"/>
    <n v="665.07600000000002"/>
    <n v="246"/>
    <n v="2703.560975609756"/>
  </r>
  <r>
    <x v="22"/>
    <x v="25"/>
    <x v="11"/>
    <x v="68"/>
    <x v="2"/>
    <n v="39.76"/>
    <n v="246"/>
    <n v="161.6260162601626"/>
  </r>
  <r>
    <x v="22"/>
    <x v="25"/>
    <x v="11"/>
    <x v="68"/>
    <x v="3"/>
    <n v="86.938000000000002"/>
    <n v="246"/>
    <n v="353.40650406504062"/>
  </r>
  <r>
    <x v="22"/>
    <x v="25"/>
    <x v="11"/>
    <x v="71"/>
    <x v="2"/>
    <n v="1821.4070000000002"/>
    <n v="246"/>
    <n v="7404.0934959349597"/>
  </r>
  <r>
    <x v="22"/>
    <x v="25"/>
    <x v="11"/>
    <x v="71"/>
    <x v="4"/>
    <n v="-60.055"/>
    <n v="246"/>
    <n v="-244.1260162601626"/>
  </r>
  <r>
    <x v="22"/>
    <x v="25"/>
    <x v="11"/>
    <x v="69"/>
    <x v="2"/>
    <n v="473.53200000000004"/>
    <n v="246"/>
    <n v="1924.9268292682927"/>
  </r>
  <r>
    <x v="22"/>
    <x v="25"/>
    <x v="12"/>
    <x v="54"/>
    <x v="2"/>
    <n v="7713.7019999999993"/>
    <n v="246"/>
    <n v="31356.512195121952"/>
  </r>
  <r>
    <x v="22"/>
    <x v="25"/>
    <x v="12"/>
    <x v="54"/>
    <x v="3"/>
    <n v="9025.2810000000009"/>
    <n v="246"/>
    <n v="36688.134146341465"/>
  </r>
  <r>
    <x v="22"/>
    <x v="25"/>
    <x v="12"/>
    <x v="55"/>
    <x v="2"/>
    <n v="1557.4839999999999"/>
    <n v="246"/>
    <n v="6331.2357723577234"/>
  </r>
  <r>
    <x v="22"/>
    <x v="25"/>
    <x v="12"/>
    <x v="55"/>
    <x v="4"/>
    <n v="-1737.8140000000001"/>
    <n v="246"/>
    <n v="-7064.2845528455291"/>
  </r>
  <r>
    <x v="22"/>
    <x v="25"/>
    <x v="12"/>
    <x v="56"/>
    <x v="2"/>
    <n v="22510.089999999997"/>
    <n v="246"/>
    <n v="91504.430894308942"/>
  </r>
  <r>
    <x v="22"/>
    <x v="25"/>
    <x v="12"/>
    <x v="56"/>
    <x v="2"/>
    <n v="1.6919999999999999"/>
    <n v="246"/>
    <n v="6.8780487804878048"/>
  </r>
  <r>
    <x v="22"/>
    <x v="25"/>
    <x v="12"/>
    <x v="56"/>
    <x v="3"/>
    <n v="49650.600999999995"/>
    <n v="246"/>
    <n v="201831.7113821138"/>
  </r>
  <r>
    <x v="22"/>
    <x v="25"/>
    <x v="12"/>
    <x v="56"/>
    <x v="4"/>
    <n v="-28244.561999999998"/>
    <n v="246"/>
    <n v="-114815.29268292683"/>
  </r>
  <r>
    <x v="22"/>
    <x v="25"/>
    <x v="12"/>
    <x v="57"/>
    <x v="2"/>
    <n v="5136.027"/>
    <n v="246"/>
    <n v="20878.158536585368"/>
  </r>
  <r>
    <x v="22"/>
    <x v="25"/>
    <x v="12"/>
    <x v="58"/>
    <x v="2"/>
    <n v="615.84400000000005"/>
    <n v="246"/>
    <n v="2503.4308943089432"/>
  </r>
  <r>
    <x v="22"/>
    <x v="25"/>
    <x v="12"/>
    <x v="60"/>
    <x v="2"/>
    <n v="12.4"/>
    <n v="246"/>
    <n v="50.40650406504065"/>
  </r>
  <r>
    <x v="22"/>
    <x v="83"/>
    <x v="0"/>
    <x v="0"/>
    <x v="0"/>
    <n v="-1163411.247"/>
    <n v="1314"/>
    <n v="-885396.68721461191"/>
  </r>
  <r>
    <x v="22"/>
    <x v="83"/>
    <x v="0"/>
    <x v="1"/>
    <x v="0"/>
    <n v="584.57000000000005"/>
    <n v="1314"/>
    <n v="444.87823439878235"/>
  </r>
  <r>
    <x v="22"/>
    <x v="83"/>
    <x v="0"/>
    <x v="1"/>
    <x v="0"/>
    <n v="-183689.86"/>
    <n v="1314"/>
    <n v="-139794.41400304413"/>
  </r>
  <r>
    <x v="22"/>
    <x v="83"/>
    <x v="0"/>
    <x v="2"/>
    <x v="1"/>
    <n v="-651625.99100000004"/>
    <n v="1314"/>
    <n v="-495910.19101978699"/>
  </r>
  <r>
    <x v="22"/>
    <x v="83"/>
    <x v="0"/>
    <x v="2"/>
    <x v="0"/>
    <n v="-161812.57"/>
    <n v="1314"/>
    <n v="-123145.0304414003"/>
  </r>
  <r>
    <x v="22"/>
    <x v="83"/>
    <x v="0"/>
    <x v="3"/>
    <x v="0"/>
    <n v="-25047.431"/>
    <n v="1314"/>
    <n v="-19061.971841704719"/>
  </r>
  <r>
    <x v="22"/>
    <x v="83"/>
    <x v="1"/>
    <x v="4"/>
    <x v="2"/>
    <n v="8142.8600000000006"/>
    <n v="1314"/>
    <n v="6197.001522070017"/>
  </r>
  <r>
    <x v="22"/>
    <x v="83"/>
    <x v="1"/>
    <x v="4"/>
    <x v="3"/>
    <n v="33944.394999999997"/>
    <n v="1314"/>
    <n v="25832.872907153727"/>
  </r>
  <r>
    <x v="22"/>
    <x v="83"/>
    <x v="1"/>
    <x v="4"/>
    <x v="4"/>
    <n v="-13709.412"/>
    <n v="1314"/>
    <n v="-10433.342465753425"/>
  </r>
  <r>
    <x v="22"/>
    <x v="83"/>
    <x v="1"/>
    <x v="5"/>
    <x v="2"/>
    <n v="16636.498999999996"/>
    <n v="1314"/>
    <n v="12660.958143074582"/>
  </r>
  <r>
    <x v="22"/>
    <x v="83"/>
    <x v="1"/>
    <x v="5"/>
    <x v="3"/>
    <n v="6236.1749999999993"/>
    <n v="1314"/>
    <n v="4745.9474885844747"/>
  </r>
  <r>
    <x v="22"/>
    <x v="83"/>
    <x v="1"/>
    <x v="5"/>
    <x v="4"/>
    <n v="-2814.9090000000001"/>
    <n v="1314"/>
    <n v="-2142.244292237443"/>
  </r>
  <r>
    <x v="22"/>
    <x v="83"/>
    <x v="1"/>
    <x v="6"/>
    <x v="2"/>
    <n v="9836.7020000000011"/>
    <n v="1314"/>
    <n v="7486.0745814307465"/>
  </r>
  <r>
    <x v="22"/>
    <x v="83"/>
    <x v="1"/>
    <x v="7"/>
    <x v="2"/>
    <n v="11553.645"/>
    <n v="1314"/>
    <n v="8792.7283105022834"/>
  </r>
  <r>
    <x v="22"/>
    <x v="83"/>
    <x v="1"/>
    <x v="7"/>
    <x v="3"/>
    <n v="15830.886999999997"/>
    <n v="1314"/>
    <n v="12047.859208523589"/>
  </r>
  <r>
    <x v="22"/>
    <x v="83"/>
    <x v="1"/>
    <x v="7"/>
    <x v="4"/>
    <n v="-916.12"/>
    <n v="1314"/>
    <n v="-697.19939117199397"/>
  </r>
  <r>
    <x v="22"/>
    <x v="83"/>
    <x v="1"/>
    <x v="8"/>
    <x v="2"/>
    <n v="27948.937999999998"/>
    <n v="1314"/>
    <n v="21270.120243531201"/>
  </r>
  <r>
    <x v="22"/>
    <x v="83"/>
    <x v="1"/>
    <x v="8"/>
    <x v="3"/>
    <n v="5761.0340000000006"/>
    <n v="1314"/>
    <n v="4384.3485540334859"/>
  </r>
  <r>
    <x v="22"/>
    <x v="83"/>
    <x v="1"/>
    <x v="8"/>
    <x v="4"/>
    <n v="-4655.7640000000001"/>
    <n v="1314"/>
    <n v="-3543.1993911719937"/>
  </r>
  <r>
    <x v="22"/>
    <x v="83"/>
    <x v="1"/>
    <x v="10"/>
    <x v="2"/>
    <n v="203.82"/>
    <n v="1314"/>
    <n v="155.11415525114157"/>
  </r>
  <r>
    <x v="22"/>
    <x v="83"/>
    <x v="1"/>
    <x v="11"/>
    <x v="2"/>
    <n v="572.96699999999998"/>
    <n v="1314"/>
    <n v="436.04794520547944"/>
  </r>
  <r>
    <x v="22"/>
    <x v="83"/>
    <x v="2"/>
    <x v="12"/>
    <x v="2"/>
    <n v="3910.0540000000001"/>
    <n v="1314"/>
    <n v="2975.6879756468802"/>
  </r>
  <r>
    <x v="22"/>
    <x v="83"/>
    <x v="2"/>
    <x v="12"/>
    <x v="4"/>
    <n v="0"/>
    <n v="1314"/>
    <n v="0"/>
  </r>
  <r>
    <x v="22"/>
    <x v="83"/>
    <x v="3"/>
    <x v="13"/>
    <x v="2"/>
    <n v="104555.63299999999"/>
    <n v="1314"/>
    <n v="79570.49695585997"/>
  </r>
  <r>
    <x v="22"/>
    <x v="83"/>
    <x v="3"/>
    <x v="13"/>
    <x v="3"/>
    <n v="9053.8489999999983"/>
    <n v="1314"/>
    <n v="6890.2960426179598"/>
  </r>
  <r>
    <x v="22"/>
    <x v="83"/>
    <x v="3"/>
    <x v="13"/>
    <x v="4"/>
    <n v="-34996.728000000003"/>
    <n v="1314"/>
    <n v="-26633.735159817352"/>
  </r>
  <r>
    <x v="22"/>
    <x v="83"/>
    <x v="3"/>
    <x v="14"/>
    <x v="2"/>
    <n v="72779.402999999991"/>
    <n v="1314"/>
    <n v="55387.673515981747"/>
  </r>
  <r>
    <x v="22"/>
    <x v="83"/>
    <x v="3"/>
    <x v="14"/>
    <x v="3"/>
    <n v="262396.07900000003"/>
    <n v="1314"/>
    <n v="199692.60197869109"/>
  </r>
  <r>
    <x v="22"/>
    <x v="83"/>
    <x v="3"/>
    <x v="14"/>
    <x v="4"/>
    <n v="-31652.946000000004"/>
    <n v="1314"/>
    <n v="-24088.999999999996"/>
  </r>
  <r>
    <x v="22"/>
    <x v="83"/>
    <x v="3"/>
    <x v="15"/>
    <x v="2"/>
    <n v="157266.73900000009"/>
    <n v="1314"/>
    <n v="119685.49391171992"/>
  </r>
  <r>
    <x v="22"/>
    <x v="83"/>
    <x v="3"/>
    <x v="15"/>
    <x v="3"/>
    <n v="400153.527"/>
    <n v="1314"/>
    <n v="304530.84246575338"/>
  </r>
  <r>
    <x v="22"/>
    <x v="83"/>
    <x v="3"/>
    <x v="15"/>
    <x v="4"/>
    <n v="-16318.430999999999"/>
    <n v="1314"/>
    <n v="-12418.897260273969"/>
  </r>
  <r>
    <x v="22"/>
    <x v="83"/>
    <x v="3"/>
    <x v="61"/>
    <x v="2"/>
    <n v="215.31299999999999"/>
    <n v="1314"/>
    <n v="163.86073059360731"/>
  </r>
  <r>
    <x v="22"/>
    <x v="83"/>
    <x v="3"/>
    <x v="61"/>
    <x v="4"/>
    <n v="0"/>
    <n v="1314"/>
    <n v="0"/>
  </r>
  <r>
    <x v="22"/>
    <x v="83"/>
    <x v="3"/>
    <x v="16"/>
    <x v="2"/>
    <n v="20620.845000000001"/>
    <n v="1314"/>
    <n v="15693.184931506852"/>
  </r>
  <r>
    <x v="22"/>
    <x v="83"/>
    <x v="3"/>
    <x v="16"/>
    <x v="3"/>
    <n v="45544.99"/>
    <n v="1314"/>
    <n v="34661.331811263328"/>
  </r>
  <r>
    <x v="22"/>
    <x v="83"/>
    <x v="3"/>
    <x v="16"/>
    <x v="4"/>
    <n v="-7321.7420000000002"/>
    <n v="1314"/>
    <n v="-5572.1019786910201"/>
  </r>
  <r>
    <x v="22"/>
    <x v="83"/>
    <x v="4"/>
    <x v="19"/>
    <x v="2"/>
    <n v="8192.5290000000005"/>
    <n v="1314"/>
    <n v="6234.8013698630139"/>
  </r>
  <r>
    <x v="22"/>
    <x v="83"/>
    <x v="4"/>
    <x v="19"/>
    <x v="3"/>
    <n v="10825.742"/>
    <n v="1314"/>
    <n v="8238.7686453576862"/>
  </r>
  <r>
    <x v="22"/>
    <x v="83"/>
    <x v="4"/>
    <x v="19"/>
    <x v="4"/>
    <n v="-264.12099999999998"/>
    <n v="1314"/>
    <n v="-201.00532724505328"/>
  </r>
  <r>
    <x v="22"/>
    <x v="83"/>
    <x v="4"/>
    <x v="20"/>
    <x v="2"/>
    <n v="19949.77"/>
    <n v="1314"/>
    <n v="15182.473363774734"/>
  </r>
  <r>
    <x v="22"/>
    <x v="83"/>
    <x v="4"/>
    <x v="20"/>
    <x v="3"/>
    <n v="25"/>
    <n v="1314"/>
    <n v="19.025875190258752"/>
  </r>
  <r>
    <x v="22"/>
    <x v="83"/>
    <x v="4"/>
    <x v="23"/>
    <x v="2"/>
    <n v="27526.551999999996"/>
    <n v="1314"/>
    <n v="20948.669710806702"/>
  </r>
  <r>
    <x v="22"/>
    <x v="83"/>
    <x v="4"/>
    <x v="23"/>
    <x v="3"/>
    <n v="16798.363999999998"/>
    <n v="1314"/>
    <n v="12784.143074581429"/>
  </r>
  <r>
    <x v="22"/>
    <x v="83"/>
    <x v="4"/>
    <x v="23"/>
    <x v="4"/>
    <n v="-9751.1569999999992"/>
    <n v="1314"/>
    <n v="-7420.9718417047188"/>
  </r>
  <r>
    <x v="22"/>
    <x v="83"/>
    <x v="4"/>
    <x v="24"/>
    <x v="2"/>
    <n v="148.90700000000001"/>
    <n v="1314"/>
    <n v="113.32343987823441"/>
  </r>
  <r>
    <x v="22"/>
    <x v="83"/>
    <x v="4"/>
    <x v="25"/>
    <x v="2"/>
    <n v="4114.2129999999997"/>
    <n v="1314"/>
    <n v="3131.0601217656017"/>
  </r>
  <r>
    <x v="22"/>
    <x v="83"/>
    <x v="5"/>
    <x v="26"/>
    <x v="2"/>
    <n v="2794.828"/>
    <n v="1314"/>
    <n v="2126.9619482496196"/>
  </r>
  <r>
    <x v="22"/>
    <x v="83"/>
    <x v="5"/>
    <x v="26"/>
    <x v="3"/>
    <n v="11808.943000000001"/>
    <n v="1314"/>
    <n v="8987.01902587519"/>
  </r>
  <r>
    <x v="22"/>
    <x v="83"/>
    <x v="5"/>
    <x v="26"/>
    <x v="4"/>
    <n v="0"/>
    <n v="1314"/>
    <n v="0"/>
  </r>
  <r>
    <x v="22"/>
    <x v="83"/>
    <x v="5"/>
    <x v="27"/>
    <x v="2"/>
    <n v="4204.799"/>
    <n v="1314"/>
    <n v="3199.9992389649924"/>
  </r>
  <r>
    <x v="22"/>
    <x v="83"/>
    <x v="5"/>
    <x v="27"/>
    <x v="3"/>
    <n v="15006.091000000002"/>
    <n v="1314"/>
    <n v="11420.160578386605"/>
  </r>
  <r>
    <x v="22"/>
    <x v="83"/>
    <x v="5"/>
    <x v="27"/>
    <x v="4"/>
    <n v="0"/>
    <n v="1314"/>
    <n v="0"/>
  </r>
  <r>
    <x v="22"/>
    <x v="83"/>
    <x v="5"/>
    <x v="28"/>
    <x v="2"/>
    <n v="5826.634"/>
    <n v="1314"/>
    <n v="4434.2724505327251"/>
  </r>
  <r>
    <x v="22"/>
    <x v="83"/>
    <x v="5"/>
    <x v="28"/>
    <x v="3"/>
    <n v="5896.8469999999998"/>
    <n v="1314"/>
    <n v="4487.7070015220697"/>
  </r>
  <r>
    <x v="22"/>
    <x v="83"/>
    <x v="5"/>
    <x v="28"/>
    <x v="4"/>
    <n v="-320.8"/>
    <n v="1314"/>
    <n v="-244.14003044140031"/>
  </r>
  <r>
    <x v="22"/>
    <x v="83"/>
    <x v="5"/>
    <x v="29"/>
    <x v="2"/>
    <n v="162150.40600000002"/>
    <n v="1314"/>
    <n v="123402.13546423134"/>
  </r>
  <r>
    <x v="22"/>
    <x v="83"/>
    <x v="5"/>
    <x v="29"/>
    <x v="2"/>
    <n v="0"/>
    <n v="1314"/>
    <n v="0"/>
  </r>
  <r>
    <x v="22"/>
    <x v="83"/>
    <x v="5"/>
    <x v="29"/>
    <x v="3"/>
    <n v="125593.93"/>
    <n v="1314"/>
    <n v="95581.377473363769"/>
  </r>
  <r>
    <x v="22"/>
    <x v="83"/>
    <x v="5"/>
    <x v="29"/>
    <x v="4"/>
    <n v="-54009.220999999998"/>
    <n v="1314"/>
    <n v="-41102.907914764073"/>
  </r>
  <r>
    <x v="22"/>
    <x v="83"/>
    <x v="5"/>
    <x v="30"/>
    <x v="2"/>
    <n v="4266.1280000000006"/>
    <n v="1314"/>
    <n v="3246.6727549467278"/>
  </r>
  <r>
    <x v="22"/>
    <x v="83"/>
    <x v="5"/>
    <x v="31"/>
    <x v="2"/>
    <n v="7767.4809999999998"/>
    <n v="1314"/>
    <n v="5911.3249619482494"/>
  </r>
  <r>
    <x v="22"/>
    <x v="83"/>
    <x v="5"/>
    <x v="31"/>
    <x v="4"/>
    <n v="0"/>
    <n v="1314"/>
    <n v="0"/>
  </r>
  <r>
    <x v="22"/>
    <x v="83"/>
    <x v="6"/>
    <x v="73"/>
    <x v="2"/>
    <n v="3563.45"/>
    <n v="1314"/>
    <n v="2711.9101978691024"/>
  </r>
  <r>
    <x v="22"/>
    <x v="83"/>
    <x v="6"/>
    <x v="73"/>
    <x v="3"/>
    <n v="15015.184999999999"/>
    <n v="1314"/>
    <n v="11427.081430745817"/>
  </r>
  <r>
    <x v="22"/>
    <x v="83"/>
    <x v="6"/>
    <x v="73"/>
    <x v="4"/>
    <n v="-1316.7719999999999"/>
    <n v="1314"/>
    <n v="-1002.1095890410958"/>
  </r>
  <r>
    <x v="22"/>
    <x v="83"/>
    <x v="6"/>
    <x v="32"/>
    <x v="2"/>
    <n v="36508.217000000004"/>
    <n v="1314"/>
    <n v="27784.031202435308"/>
  </r>
  <r>
    <x v="22"/>
    <x v="83"/>
    <x v="6"/>
    <x v="32"/>
    <x v="3"/>
    <n v="21517.207999999999"/>
    <n v="1314"/>
    <n v="16375.348554033488"/>
  </r>
  <r>
    <x v="22"/>
    <x v="83"/>
    <x v="6"/>
    <x v="32"/>
    <x v="4"/>
    <n v="-2336.0640000000003"/>
    <n v="1314"/>
    <n v="-1777.8264840182651"/>
  </r>
  <r>
    <x v="22"/>
    <x v="83"/>
    <x v="6"/>
    <x v="64"/>
    <x v="2"/>
    <n v="16383.756000000001"/>
    <n v="1314"/>
    <n v="12468.611872146121"/>
  </r>
  <r>
    <x v="22"/>
    <x v="83"/>
    <x v="6"/>
    <x v="64"/>
    <x v="4"/>
    <n v="0"/>
    <n v="1314"/>
    <n v="0"/>
  </r>
  <r>
    <x v="22"/>
    <x v="83"/>
    <x v="6"/>
    <x v="65"/>
    <x v="2"/>
    <n v="433.4"/>
    <n v="1314"/>
    <n v="329.83257229832572"/>
  </r>
  <r>
    <x v="22"/>
    <x v="83"/>
    <x v="7"/>
    <x v="35"/>
    <x v="2"/>
    <n v="109571.97199999999"/>
    <n v="1314"/>
    <n v="83388.106544901049"/>
  </r>
  <r>
    <x v="22"/>
    <x v="83"/>
    <x v="7"/>
    <x v="35"/>
    <x v="3"/>
    <n v="693.75800000000004"/>
    <n v="1314"/>
    <n v="527.97412480974128"/>
  </r>
  <r>
    <x v="22"/>
    <x v="83"/>
    <x v="7"/>
    <x v="35"/>
    <x v="4"/>
    <n v="4.22"/>
    <n v="1314"/>
    <n v="3.211567732115677"/>
  </r>
  <r>
    <x v="22"/>
    <x v="83"/>
    <x v="7"/>
    <x v="35"/>
    <x v="4"/>
    <n v="-105462.569"/>
    <n v="1314"/>
    <n v="-80260.707001522052"/>
  </r>
  <r>
    <x v="22"/>
    <x v="83"/>
    <x v="7"/>
    <x v="36"/>
    <x v="2"/>
    <n v="3338.4660000000003"/>
    <n v="1314"/>
    <n v="2540.6894977168954"/>
  </r>
  <r>
    <x v="22"/>
    <x v="83"/>
    <x v="7"/>
    <x v="36"/>
    <x v="4"/>
    <n v="-1265.645"/>
    <n v="1314"/>
    <n v="-963.20015220700145"/>
  </r>
  <r>
    <x v="22"/>
    <x v="83"/>
    <x v="8"/>
    <x v="37"/>
    <x v="2"/>
    <n v="15275.456"/>
    <n v="1314"/>
    <n v="11625.156773211567"/>
  </r>
  <r>
    <x v="22"/>
    <x v="83"/>
    <x v="8"/>
    <x v="37"/>
    <x v="3"/>
    <n v="43255.365999999995"/>
    <n v="1314"/>
    <n v="32918.84779299848"/>
  </r>
  <r>
    <x v="22"/>
    <x v="83"/>
    <x v="8"/>
    <x v="37"/>
    <x v="4"/>
    <n v="-4048.317"/>
    <n v="1314"/>
    <n v="-3080.9109589041095"/>
  </r>
  <r>
    <x v="22"/>
    <x v="83"/>
    <x v="8"/>
    <x v="67"/>
    <x v="2"/>
    <n v="250.036"/>
    <n v="1314"/>
    <n v="190.28614916286148"/>
  </r>
  <r>
    <x v="22"/>
    <x v="83"/>
    <x v="8"/>
    <x v="38"/>
    <x v="2"/>
    <n v="7813.8990000000013"/>
    <n v="1314"/>
    <n v="5946.6506849315074"/>
  </r>
  <r>
    <x v="22"/>
    <x v="83"/>
    <x v="8"/>
    <x v="38"/>
    <x v="4"/>
    <n v="-1641.6659999999999"/>
    <n v="1314"/>
    <n v="-1249.3652968036529"/>
  </r>
  <r>
    <x v="22"/>
    <x v="83"/>
    <x v="8"/>
    <x v="72"/>
    <x v="2"/>
    <n v="3599.9359999999997"/>
    <n v="1314"/>
    <n v="2739.6773211567729"/>
  </r>
  <r>
    <x v="22"/>
    <x v="83"/>
    <x v="8"/>
    <x v="72"/>
    <x v="4"/>
    <n v="-579.42200000000003"/>
    <n v="1314"/>
    <n v="-440.96042617960427"/>
  </r>
  <r>
    <x v="22"/>
    <x v="83"/>
    <x v="9"/>
    <x v="41"/>
    <x v="2"/>
    <n v="36902.656000000003"/>
    <n v="1314"/>
    <n v="28084.213089802131"/>
  </r>
  <r>
    <x v="22"/>
    <x v="83"/>
    <x v="9"/>
    <x v="42"/>
    <x v="2"/>
    <n v="6501.7790000000005"/>
    <n v="1314"/>
    <n v="4948.081430745814"/>
  </r>
  <r>
    <x v="22"/>
    <x v="83"/>
    <x v="9"/>
    <x v="43"/>
    <x v="2"/>
    <n v="17626.880999999998"/>
    <n v="1314"/>
    <n v="13414.673515981733"/>
  </r>
  <r>
    <x v="22"/>
    <x v="83"/>
    <x v="9"/>
    <x v="44"/>
    <x v="2"/>
    <n v="33894.303"/>
    <n v="1314"/>
    <n v="25794.751141552508"/>
  </r>
  <r>
    <x v="22"/>
    <x v="83"/>
    <x v="9"/>
    <x v="45"/>
    <x v="2"/>
    <n v="30050.799999999999"/>
    <n v="1314"/>
    <n v="22869.710806697109"/>
  </r>
  <r>
    <x v="22"/>
    <x v="83"/>
    <x v="9"/>
    <x v="45"/>
    <x v="4"/>
    <n v="-13069.26"/>
    <n v="1314"/>
    <n v="-9946.1643835616433"/>
  </r>
  <r>
    <x v="22"/>
    <x v="83"/>
    <x v="10"/>
    <x v="47"/>
    <x v="2"/>
    <n v="61.194000000000003"/>
    <n v="1314"/>
    <n v="46.570776255707763"/>
  </r>
  <r>
    <x v="22"/>
    <x v="83"/>
    <x v="10"/>
    <x v="47"/>
    <x v="3"/>
    <n v="870.15800000000002"/>
    <n v="1314"/>
    <n v="662.22070015220697"/>
  </r>
  <r>
    <x v="22"/>
    <x v="83"/>
    <x v="10"/>
    <x v="48"/>
    <x v="2"/>
    <n v="10213.749"/>
    <n v="1314"/>
    <n v="7773.0205479452061"/>
  </r>
  <r>
    <x v="22"/>
    <x v="83"/>
    <x v="10"/>
    <x v="49"/>
    <x v="2"/>
    <n v="31536.006000000001"/>
    <n v="1314"/>
    <n v="24000.004566210046"/>
  </r>
  <r>
    <x v="22"/>
    <x v="83"/>
    <x v="10"/>
    <x v="49"/>
    <x v="3"/>
    <n v="0"/>
    <n v="1314"/>
    <n v="0"/>
  </r>
  <r>
    <x v="22"/>
    <x v="83"/>
    <x v="10"/>
    <x v="51"/>
    <x v="2"/>
    <n v="6390.4330000000009"/>
    <n v="1314"/>
    <n v="4863.3432267884327"/>
  </r>
  <r>
    <x v="22"/>
    <x v="83"/>
    <x v="11"/>
    <x v="53"/>
    <x v="2"/>
    <n v="9603.7439999999988"/>
    <n v="1314"/>
    <n v="7308.7853881278534"/>
  </r>
  <r>
    <x v="22"/>
    <x v="83"/>
    <x v="11"/>
    <x v="53"/>
    <x v="3"/>
    <n v="15090.828999999998"/>
    <n v="1314"/>
    <n v="11484.649162861491"/>
  </r>
  <r>
    <x v="22"/>
    <x v="83"/>
    <x v="11"/>
    <x v="53"/>
    <x v="4"/>
    <n v="-4932.72"/>
    <n v="1314"/>
    <n v="-3753.9726027397264"/>
  </r>
  <r>
    <x v="22"/>
    <x v="83"/>
    <x v="11"/>
    <x v="68"/>
    <x v="2"/>
    <n v="2884.0640000000003"/>
    <n v="1314"/>
    <n v="2194.8736681887367"/>
  </r>
  <r>
    <x v="22"/>
    <x v="83"/>
    <x v="11"/>
    <x v="68"/>
    <x v="3"/>
    <n v="0"/>
    <n v="1314"/>
    <n v="0"/>
  </r>
  <r>
    <x v="22"/>
    <x v="83"/>
    <x v="11"/>
    <x v="68"/>
    <x v="4"/>
    <n v="-1012.56"/>
    <n v="1314"/>
    <n v="-770.59360730593608"/>
  </r>
  <r>
    <x v="22"/>
    <x v="83"/>
    <x v="11"/>
    <x v="68"/>
    <x v="4"/>
    <n v="0"/>
    <n v="1314"/>
    <n v="0"/>
  </r>
  <r>
    <x v="22"/>
    <x v="83"/>
    <x v="11"/>
    <x v="71"/>
    <x v="2"/>
    <n v="13839.788"/>
    <n v="1314"/>
    <n v="10532.563165905631"/>
  </r>
  <r>
    <x v="22"/>
    <x v="83"/>
    <x v="11"/>
    <x v="71"/>
    <x v="2"/>
    <n v="347.1"/>
    <n v="1314"/>
    <n v="264.15525114155253"/>
  </r>
  <r>
    <x v="22"/>
    <x v="83"/>
    <x v="11"/>
    <x v="71"/>
    <x v="4"/>
    <n v="-13073.768"/>
    <n v="1314"/>
    <n v="-9949.5951293759517"/>
  </r>
  <r>
    <x v="22"/>
    <x v="83"/>
    <x v="11"/>
    <x v="69"/>
    <x v="2"/>
    <n v="5351.4449999999997"/>
    <n v="1314"/>
    <n v="4072.6369863013697"/>
  </r>
  <r>
    <x v="22"/>
    <x v="83"/>
    <x v="11"/>
    <x v="69"/>
    <x v="4"/>
    <n v="-636.10400000000004"/>
    <n v="1314"/>
    <n v="-484.09741248097413"/>
  </r>
  <r>
    <x v="22"/>
    <x v="83"/>
    <x v="12"/>
    <x v="54"/>
    <x v="2"/>
    <n v="4821.9429999999993"/>
    <n v="1314"/>
    <n v="3669.6674277016737"/>
  </r>
  <r>
    <x v="22"/>
    <x v="83"/>
    <x v="12"/>
    <x v="54"/>
    <x v="3"/>
    <n v="28481.43"/>
    <n v="1314"/>
    <n v="21675.365296803651"/>
  </r>
  <r>
    <x v="22"/>
    <x v="83"/>
    <x v="12"/>
    <x v="55"/>
    <x v="2"/>
    <n v="1901.537"/>
    <n v="1314"/>
    <n v="1447.1362252663621"/>
  </r>
  <r>
    <x v="22"/>
    <x v="83"/>
    <x v="12"/>
    <x v="55"/>
    <x v="3"/>
    <n v="11835.605000000001"/>
    <n v="1314"/>
    <n v="9007.3097412480984"/>
  </r>
  <r>
    <x v="22"/>
    <x v="83"/>
    <x v="12"/>
    <x v="55"/>
    <x v="4"/>
    <n v="-7126.7510000000002"/>
    <n v="1314"/>
    <n v="-5423.7070015220697"/>
  </r>
  <r>
    <x v="22"/>
    <x v="83"/>
    <x v="12"/>
    <x v="76"/>
    <x v="2"/>
    <n v="25674.381000000001"/>
    <n v="1314"/>
    <n v="19539.10273972603"/>
  </r>
  <r>
    <x v="22"/>
    <x v="83"/>
    <x v="12"/>
    <x v="76"/>
    <x v="3"/>
    <n v="2051.9609999999998"/>
    <n v="1314"/>
    <n v="1561.6141552511413"/>
  </r>
  <r>
    <x v="22"/>
    <x v="83"/>
    <x v="12"/>
    <x v="76"/>
    <x v="4"/>
    <n v="0"/>
    <n v="1314"/>
    <n v="0"/>
  </r>
  <r>
    <x v="22"/>
    <x v="83"/>
    <x v="12"/>
    <x v="79"/>
    <x v="2"/>
    <n v="519.70399999999995"/>
    <n v="1314"/>
    <n v="395.51293759512942"/>
  </r>
  <r>
    <x v="22"/>
    <x v="83"/>
    <x v="12"/>
    <x v="56"/>
    <x v="2"/>
    <n v="99944.91399999999"/>
    <n v="1314"/>
    <n v="76061.57838660579"/>
  </r>
  <r>
    <x v="22"/>
    <x v="83"/>
    <x v="12"/>
    <x v="56"/>
    <x v="2"/>
    <n v="0.17599999999999999"/>
    <n v="1314"/>
    <n v="0.13394216133942161"/>
  </r>
  <r>
    <x v="22"/>
    <x v="83"/>
    <x v="12"/>
    <x v="56"/>
    <x v="3"/>
    <n v="136888.69099999999"/>
    <n v="1314"/>
    <n v="104177.08599695587"/>
  </r>
  <r>
    <x v="22"/>
    <x v="83"/>
    <x v="12"/>
    <x v="56"/>
    <x v="4"/>
    <n v="-72764.790000000008"/>
    <n v="1314"/>
    <n v="-55376.552511415524"/>
  </r>
  <r>
    <x v="22"/>
    <x v="83"/>
    <x v="12"/>
    <x v="57"/>
    <x v="2"/>
    <n v="958.10500000000002"/>
    <n v="1314"/>
    <n v="729.15144596651442"/>
  </r>
  <r>
    <x v="22"/>
    <x v="83"/>
    <x v="12"/>
    <x v="58"/>
    <x v="2"/>
    <n v="0"/>
    <n v="1314"/>
    <n v="0"/>
  </r>
  <r>
    <x v="22"/>
    <x v="83"/>
    <x v="12"/>
    <x v="59"/>
    <x v="2"/>
    <n v="2401.319"/>
    <n v="1314"/>
    <n v="1827.4878234398782"/>
  </r>
  <r>
    <x v="22"/>
    <x v="28"/>
    <x v="0"/>
    <x v="0"/>
    <x v="0"/>
    <n v="895.05399999999997"/>
    <n v="209"/>
    <n v="4282.5550239234453"/>
  </r>
  <r>
    <x v="22"/>
    <x v="28"/>
    <x v="0"/>
    <x v="0"/>
    <x v="0"/>
    <n v="-177087.49799999999"/>
    <n v="209"/>
    <n v="-847308.60287081334"/>
  </r>
  <r>
    <x v="22"/>
    <x v="28"/>
    <x v="0"/>
    <x v="1"/>
    <x v="0"/>
    <n v="335.209"/>
    <n v="209"/>
    <n v="1603.870813397129"/>
  </r>
  <r>
    <x v="22"/>
    <x v="28"/>
    <x v="0"/>
    <x v="1"/>
    <x v="0"/>
    <n v="-30387.112000000001"/>
    <n v="209"/>
    <n v="-145392.88038277513"/>
  </r>
  <r>
    <x v="22"/>
    <x v="28"/>
    <x v="0"/>
    <x v="2"/>
    <x v="1"/>
    <n v="-172481.867"/>
    <n v="209"/>
    <n v="-825272.09090909094"/>
  </r>
  <r>
    <x v="22"/>
    <x v="28"/>
    <x v="0"/>
    <x v="3"/>
    <x v="0"/>
    <n v="-4185.72"/>
    <n v="209"/>
    <n v="-20027.368421052633"/>
  </r>
  <r>
    <x v="22"/>
    <x v="28"/>
    <x v="1"/>
    <x v="4"/>
    <x v="2"/>
    <n v="11484.134"/>
    <n v="209"/>
    <n v="54948.009569377988"/>
  </r>
  <r>
    <x v="22"/>
    <x v="28"/>
    <x v="1"/>
    <x v="5"/>
    <x v="2"/>
    <n v="3580.5520000000001"/>
    <n v="209"/>
    <n v="17131.827751196171"/>
  </r>
  <r>
    <x v="22"/>
    <x v="28"/>
    <x v="1"/>
    <x v="5"/>
    <x v="4"/>
    <n v="-136.5"/>
    <n v="209"/>
    <n v="-653.11004784688998"/>
  </r>
  <r>
    <x v="22"/>
    <x v="28"/>
    <x v="1"/>
    <x v="6"/>
    <x v="2"/>
    <n v="3367.2489999999998"/>
    <n v="209"/>
    <n v="16111.239234449758"/>
  </r>
  <r>
    <x v="22"/>
    <x v="28"/>
    <x v="1"/>
    <x v="7"/>
    <x v="2"/>
    <n v="1224.3500000000001"/>
    <n v="209"/>
    <n v="5858.1339712918661"/>
  </r>
  <r>
    <x v="22"/>
    <x v="28"/>
    <x v="1"/>
    <x v="7"/>
    <x v="3"/>
    <n v="3765.4790000000003"/>
    <n v="209"/>
    <n v="18016.645933014355"/>
  </r>
  <r>
    <x v="22"/>
    <x v="28"/>
    <x v="1"/>
    <x v="7"/>
    <x v="4"/>
    <n v="-631.93100000000004"/>
    <n v="209"/>
    <n v="-3023.5933014354068"/>
  </r>
  <r>
    <x v="22"/>
    <x v="28"/>
    <x v="1"/>
    <x v="8"/>
    <x v="2"/>
    <n v="651.33500000000004"/>
    <n v="209"/>
    <n v="3116.4354066985643"/>
  </r>
  <r>
    <x v="22"/>
    <x v="28"/>
    <x v="1"/>
    <x v="10"/>
    <x v="2"/>
    <n v="32.917999999999999"/>
    <n v="209"/>
    <n v="157.50239234449762"/>
  </r>
  <r>
    <x v="22"/>
    <x v="28"/>
    <x v="1"/>
    <x v="11"/>
    <x v="2"/>
    <n v="278.58999999999997"/>
    <n v="209"/>
    <n v="1332.9665071770335"/>
  </r>
  <r>
    <x v="22"/>
    <x v="28"/>
    <x v="3"/>
    <x v="13"/>
    <x v="2"/>
    <n v="28.06"/>
    <n v="209"/>
    <n v="134.25837320574163"/>
  </r>
  <r>
    <x v="22"/>
    <x v="28"/>
    <x v="3"/>
    <x v="13"/>
    <x v="3"/>
    <n v="316.19100000000003"/>
    <n v="209"/>
    <n v="1512.8755980861245"/>
  </r>
  <r>
    <x v="22"/>
    <x v="28"/>
    <x v="3"/>
    <x v="14"/>
    <x v="2"/>
    <n v="13332.782999999999"/>
    <n v="209"/>
    <n v="63793.220095693781"/>
  </r>
  <r>
    <x v="22"/>
    <x v="28"/>
    <x v="3"/>
    <x v="14"/>
    <x v="3"/>
    <n v="25062.182000000001"/>
    <n v="209"/>
    <n v="119914.74641148324"/>
  </r>
  <r>
    <x v="22"/>
    <x v="28"/>
    <x v="3"/>
    <x v="14"/>
    <x v="4"/>
    <n v="-2144.1549999999997"/>
    <n v="209"/>
    <n v="-10259.114832535884"/>
  </r>
  <r>
    <x v="22"/>
    <x v="28"/>
    <x v="3"/>
    <x v="15"/>
    <x v="2"/>
    <n v="17573.975000000002"/>
    <n v="209"/>
    <n v="84086.004784689008"/>
  </r>
  <r>
    <x v="22"/>
    <x v="28"/>
    <x v="3"/>
    <x v="15"/>
    <x v="3"/>
    <n v="52238.780000000006"/>
    <n v="209"/>
    <n v="249946.31578947365"/>
  </r>
  <r>
    <x v="22"/>
    <x v="28"/>
    <x v="3"/>
    <x v="15"/>
    <x v="4"/>
    <n v="-2485.1210000000001"/>
    <n v="209"/>
    <n v="-11890.531100478469"/>
  </r>
  <r>
    <x v="22"/>
    <x v="28"/>
    <x v="3"/>
    <x v="61"/>
    <x v="2"/>
    <n v="319.71100000000001"/>
    <n v="209"/>
    <n v="1529.7177033492824"/>
  </r>
  <r>
    <x v="22"/>
    <x v="28"/>
    <x v="3"/>
    <x v="16"/>
    <x v="2"/>
    <n v="1081"/>
    <n v="209"/>
    <n v="5172.2488038277515"/>
  </r>
  <r>
    <x v="22"/>
    <x v="28"/>
    <x v="4"/>
    <x v="19"/>
    <x v="2"/>
    <n v="2717.5369999999998"/>
    <n v="209"/>
    <n v="13002.56937799043"/>
  </r>
  <r>
    <x v="22"/>
    <x v="28"/>
    <x v="4"/>
    <x v="20"/>
    <x v="2"/>
    <n v="1813.8779999999999"/>
    <n v="209"/>
    <n v="8678.8421052631584"/>
  </r>
  <r>
    <x v="22"/>
    <x v="28"/>
    <x v="4"/>
    <x v="23"/>
    <x v="2"/>
    <n v="1412.1329999999998"/>
    <n v="209"/>
    <n v="6756.6172248803832"/>
  </r>
  <r>
    <x v="22"/>
    <x v="28"/>
    <x v="4"/>
    <x v="23"/>
    <x v="4"/>
    <n v="-150.12"/>
    <n v="209"/>
    <n v="-718.27751196172255"/>
  </r>
  <r>
    <x v="22"/>
    <x v="28"/>
    <x v="4"/>
    <x v="24"/>
    <x v="2"/>
    <n v="1096.5160000000001"/>
    <n v="209"/>
    <n v="5246.4880382775118"/>
  </r>
  <r>
    <x v="22"/>
    <x v="28"/>
    <x v="4"/>
    <x v="25"/>
    <x v="2"/>
    <n v="2077.9659999999999"/>
    <n v="209"/>
    <n v="9942.4210526315783"/>
  </r>
  <r>
    <x v="22"/>
    <x v="28"/>
    <x v="5"/>
    <x v="27"/>
    <x v="2"/>
    <n v="798.44600000000003"/>
    <n v="209"/>
    <n v="3820.3157894736837"/>
  </r>
  <r>
    <x v="22"/>
    <x v="28"/>
    <x v="5"/>
    <x v="27"/>
    <x v="3"/>
    <n v="3105.1410000000001"/>
    <n v="209"/>
    <n v="14857.133971291865"/>
  </r>
  <r>
    <x v="22"/>
    <x v="28"/>
    <x v="5"/>
    <x v="27"/>
    <x v="4"/>
    <n v="-341.41199999999998"/>
    <n v="209"/>
    <n v="-1633.5502392344497"/>
  </r>
  <r>
    <x v="22"/>
    <x v="28"/>
    <x v="5"/>
    <x v="28"/>
    <x v="2"/>
    <n v="549.40599999999995"/>
    <n v="209"/>
    <n v="2628.7368421052629"/>
  </r>
  <r>
    <x v="22"/>
    <x v="28"/>
    <x v="5"/>
    <x v="28"/>
    <x v="3"/>
    <n v="1264.7940000000001"/>
    <n v="209"/>
    <n v="6051.6459330143543"/>
  </r>
  <r>
    <x v="22"/>
    <x v="28"/>
    <x v="5"/>
    <x v="29"/>
    <x v="2"/>
    <n v="2638.1379999999999"/>
    <n v="209"/>
    <n v="12622.66985645933"/>
  </r>
  <r>
    <x v="22"/>
    <x v="28"/>
    <x v="5"/>
    <x v="29"/>
    <x v="4"/>
    <n v="-260"/>
    <n v="209"/>
    <n v="-1244.019138755981"/>
  </r>
  <r>
    <x v="22"/>
    <x v="28"/>
    <x v="5"/>
    <x v="30"/>
    <x v="2"/>
    <n v="196"/>
    <n v="209"/>
    <n v="937.79904306220101"/>
  </r>
  <r>
    <x v="22"/>
    <x v="28"/>
    <x v="6"/>
    <x v="32"/>
    <x v="2"/>
    <n v="5824.7409999999991"/>
    <n v="209"/>
    <n v="27869.574162679422"/>
  </r>
  <r>
    <x v="22"/>
    <x v="28"/>
    <x v="6"/>
    <x v="32"/>
    <x v="3"/>
    <n v="1367.633"/>
    <n v="209"/>
    <n v="6543.6985645933009"/>
  </r>
  <r>
    <x v="22"/>
    <x v="28"/>
    <x v="6"/>
    <x v="64"/>
    <x v="2"/>
    <n v="2996.4230000000002"/>
    <n v="209"/>
    <n v="14336.952153110049"/>
  </r>
  <r>
    <x v="22"/>
    <x v="28"/>
    <x v="7"/>
    <x v="33"/>
    <x v="2"/>
    <n v="1492.2809999999999"/>
    <n v="209"/>
    <n v="7140.1004784688994"/>
  </r>
  <r>
    <x v="22"/>
    <x v="28"/>
    <x v="7"/>
    <x v="35"/>
    <x v="2"/>
    <n v="18948.454999999998"/>
    <n v="209"/>
    <n v="90662.464114832532"/>
  </r>
  <r>
    <x v="22"/>
    <x v="28"/>
    <x v="7"/>
    <x v="35"/>
    <x v="3"/>
    <n v="1232.3130000000001"/>
    <n v="209"/>
    <n v="5896.2344497607655"/>
  </r>
  <r>
    <x v="22"/>
    <x v="28"/>
    <x v="7"/>
    <x v="35"/>
    <x v="4"/>
    <n v="-12493.162"/>
    <n v="209"/>
    <n v="-59775.894736842107"/>
  </r>
  <r>
    <x v="22"/>
    <x v="28"/>
    <x v="7"/>
    <x v="36"/>
    <x v="2"/>
    <n v="105.616"/>
    <n v="209"/>
    <n v="505.33971291866033"/>
  </r>
  <r>
    <x v="22"/>
    <x v="28"/>
    <x v="7"/>
    <x v="36"/>
    <x v="4"/>
    <n v="-636.63400000000001"/>
    <n v="209"/>
    <n v="-3046.0956937799042"/>
  </r>
  <r>
    <x v="22"/>
    <x v="28"/>
    <x v="8"/>
    <x v="38"/>
    <x v="2"/>
    <n v="7271.5339999999997"/>
    <n v="209"/>
    <n v="34792.02870813397"/>
  </r>
  <r>
    <x v="22"/>
    <x v="28"/>
    <x v="8"/>
    <x v="38"/>
    <x v="4"/>
    <n v="-1902.8969999999999"/>
    <n v="209"/>
    <n v="-9104.7703349282292"/>
  </r>
  <r>
    <x v="22"/>
    <x v="28"/>
    <x v="9"/>
    <x v="41"/>
    <x v="2"/>
    <n v="29477.580999999998"/>
    <n v="209"/>
    <n v="141041.05741626793"/>
  </r>
  <r>
    <x v="22"/>
    <x v="28"/>
    <x v="9"/>
    <x v="41"/>
    <x v="4"/>
    <n v="-432.76799999999997"/>
    <n v="209"/>
    <n v="-2070.6602870813399"/>
  </r>
  <r>
    <x v="22"/>
    <x v="28"/>
    <x v="9"/>
    <x v="42"/>
    <x v="2"/>
    <n v="4822.8010000000004"/>
    <n v="209"/>
    <n v="23075.6028708134"/>
  </r>
  <r>
    <x v="22"/>
    <x v="28"/>
    <x v="9"/>
    <x v="44"/>
    <x v="2"/>
    <n v="5907.7690000000002"/>
    <n v="209"/>
    <n v="28266.837320574166"/>
  </r>
  <r>
    <x v="22"/>
    <x v="28"/>
    <x v="9"/>
    <x v="45"/>
    <x v="2"/>
    <n v="4800"/>
    <n v="209"/>
    <n v="22966.507177033491"/>
  </r>
  <r>
    <x v="22"/>
    <x v="28"/>
    <x v="9"/>
    <x v="45"/>
    <x v="4"/>
    <n v="-4800"/>
    <n v="209"/>
    <n v="-22966.507177033491"/>
  </r>
  <r>
    <x v="22"/>
    <x v="28"/>
    <x v="10"/>
    <x v="48"/>
    <x v="2"/>
    <n v="153.83199999999999"/>
    <n v="209"/>
    <n v="736.03827751196172"/>
  </r>
  <r>
    <x v="22"/>
    <x v="28"/>
    <x v="10"/>
    <x v="49"/>
    <x v="2"/>
    <n v="2798.6419999999998"/>
    <n v="209"/>
    <n v="13390.631578947367"/>
  </r>
  <r>
    <x v="22"/>
    <x v="28"/>
    <x v="10"/>
    <x v="50"/>
    <x v="2"/>
    <n v="4540.5540000000001"/>
    <n v="209"/>
    <n v="21725.138755980861"/>
  </r>
  <r>
    <x v="22"/>
    <x v="28"/>
    <x v="10"/>
    <x v="62"/>
    <x v="2"/>
    <n v="10.788"/>
    <n v="209"/>
    <n v="51.617224880382778"/>
  </r>
  <r>
    <x v="22"/>
    <x v="28"/>
    <x v="10"/>
    <x v="70"/>
    <x v="4"/>
    <n v="1400"/>
    <n v="209"/>
    <n v="6698.5645933014357"/>
  </r>
  <r>
    <x v="22"/>
    <x v="28"/>
    <x v="11"/>
    <x v="53"/>
    <x v="2"/>
    <n v="119.568"/>
    <n v="209"/>
    <n v="572.09569377990431"/>
  </r>
  <r>
    <x v="22"/>
    <x v="28"/>
    <x v="11"/>
    <x v="53"/>
    <x v="3"/>
    <n v="183.25299999999999"/>
    <n v="209"/>
    <n v="876.80861244019138"/>
  </r>
  <r>
    <x v="22"/>
    <x v="28"/>
    <x v="11"/>
    <x v="68"/>
    <x v="2"/>
    <n v="7.99"/>
    <n v="209"/>
    <n v="38.229665071770334"/>
  </r>
  <r>
    <x v="22"/>
    <x v="28"/>
    <x v="11"/>
    <x v="78"/>
    <x v="4"/>
    <n v="-463.12200000000001"/>
    <n v="209"/>
    <n v="-2215.894736842105"/>
  </r>
  <r>
    <x v="22"/>
    <x v="28"/>
    <x v="11"/>
    <x v="71"/>
    <x v="2"/>
    <n v="3271.5559999999996"/>
    <n v="209"/>
    <n v="15653.377990430621"/>
  </r>
  <r>
    <x v="22"/>
    <x v="28"/>
    <x v="11"/>
    <x v="71"/>
    <x v="3"/>
    <n v="1740.5160000000001"/>
    <n v="209"/>
    <n v="8327.8277511961714"/>
  </r>
  <r>
    <x v="22"/>
    <x v="28"/>
    <x v="11"/>
    <x v="71"/>
    <x v="4"/>
    <n v="-2266.8380000000002"/>
    <n v="209"/>
    <n v="-10846.114832535886"/>
  </r>
  <r>
    <x v="22"/>
    <x v="28"/>
    <x v="12"/>
    <x v="55"/>
    <x v="2"/>
    <n v="-1024.9379999999996"/>
    <n v="209"/>
    <n v="-4904.0095693779913"/>
  </r>
  <r>
    <x v="22"/>
    <x v="28"/>
    <x v="12"/>
    <x v="55"/>
    <x v="3"/>
    <n v="4811.2809999999999"/>
    <n v="209"/>
    <n v="23020.483253588518"/>
  </r>
  <r>
    <x v="22"/>
    <x v="28"/>
    <x v="12"/>
    <x v="56"/>
    <x v="2"/>
    <n v="35519.836000000003"/>
    <n v="209"/>
    <n v="169951.36842105261"/>
  </r>
  <r>
    <x v="22"/>
    <x v="28"/>
    <x v="12"/>
    <x v="56"/>
    <x v="3"/>
    <n v="42880.487000000008"/>
    <n v="209"/>
    <n v="205169.79425837324"/>
  </r>
  <r>
    <x v="22"/>
    <x v="28"/>
    <x v="12"/>
    <x v="56"/>
    <x v="4"/>
    <n v="-11055.425999999999"/>
    <n v="209"/>
    <n v="-52896.775119617232"/>
  </r>
  <r>
    <x v="22"/>
    <x v="28"/>
    <x v="12"/>
    <x v="60"/>
    <x v="2"/>
    <n v="401.375"/>
    <n v="209"/>
    <n v="1920.4545454545455"/>
  </r>
  <r>
    <x v="22"/>
    <x v="29"/>
    <x v="0"/>
    <x v="0"/>
    <x v="0"/>
    <n v="-51320.279000000002"/>
    <n v="60"/>
    <n v="-855337.9833333334"/>
  </r>
  <r>
    <x v="22"/>
    <x v="29"/>
    <x v="0"/>
    <x v="1"/>
    <x v="0"/>
    <n v="-9065.6620000000003"/>
    <n v="60"/>
    <n v="-151094.36666666667"/>
  </r>
  <r>
    <x v="22"/>
    <x v="29"/>
    <x v="0"/>
    <x v="2"/>
    <x v="1"/>
    <n v="-18071.201000000001"/>
    <n v="60"/>
    <n v="-301186.68333333335"/>
  </r>
  <r>
    <x v="22"/>
    <x v="29"/>
    <x v="1"/>
    <x v="4"/>
    <x v="2"/>
    <n v="1668.3679999999999"/>
    <n v="60"/>
    <n v="27806.133333333331"/>
  </r>
  <r>
    <x v="22"/>
    <x v="29"/>
    <x v="1"/>
    <x v="6"/>
    <x v="2"/>
    <n v="46.695"/>
    <n v="60"/>
    <n v="778.25"/>
  </r>
  <r>
    <x v="22"/>
    <x v="29"/>
    <x v="1"/>
    <x v="7"/>
    <x v="2"/>
    <n v="8"/>
    <n v="60"/>
    <n v="133.33333333333334"/>
  </r>
  <r>
    <x v="22"/>
    <x v="29"/>
    <x v="1"/>
    <x v="8"/>
    <x v="2"/>
    <n v="887.72500000000002"/>
    <n v="60"/>
    <n v="14795.416666666666"/>
  </r>
  <r>
    <x v="22"/>
    <x v="29"/>
    <x v="2"/>
    <x v="12"/>
    <x v="2"/>
    <n v="161.285"/>
    <n v="60"/>
    <n v="2688.083333333333"/>
  </r>
  <r>
    <x v="22"/>
    <x v="29"/>
    <x v="2"/>
    <x v="12"/>
    <x v="4"/>
    <n v="-56.7"/>
    <n v="60"/>
    <n v="-945.00000000000011"/>
  </r>
  <r>
    <x v="22"/>
    <x v="29"/>
    <x v="3"/>
    <x v="15"/>
    <x v="2"/>
    <n v="1127.75"/>
    <n v="60"/>
    <n v="18795.833333333336"/>
  </r>
  <r>
    <x v="22"/>
    <x v="29"/>
    <x v="3"/>
    <x v="15"/>
    <x v="3"/>
    <n v="1903.268"/>
    <n v="60"/>
    <n v="31721.133333333335"/>
  </r>
  <r>
    <x v="22"/>
    <x v="29"/>
    <x v="4"/>
    <x v="20"/>
    <x v="2"/>
    <n v="128.9"/>
    <n v="60"/>
    <n v="2148.3333333333335"/>
  </r>
  <r>
    <x v="22"/>
    <x v="29"/>
    <x v="4"/>
    <x v="23"/>
    <x v="2"/>
    <n v="2035.242"/>
    <n v="60"/>
    <n v="33920.699999999997"/>
  </r>
  <r>
    <x v="22"/>
    <x v="29"/>
    <x v="4"/>
    <x v="23"/>
    <x v="4"/>
    <n v="-107"/>
    <n v="60"/>
    <n v="-1783.3333333333335"/>
  </r>
  <r>
    <x v="22"/>
    <x v="29"/>
    <x v="5"/>
    <x v="27"/>
    <x v="3"/>
    <n v="14.324"/>
    <n v="60"/>
    <n v="238.73333333333332"/>
  </r>
  <r>
    <x v="22"/>
    <x v="29"/>
    <x v="7"/>
    <x v="35"/>
    <x v="2"/>
    <n v="11590.03"/>
    <n v="60"/>
    <n v="193167.16666666669"/>
  </r>
  <r>
    <x v="22"/>
    <x v="29"/>
    <x v="7"/>
    <x v="35"/>
    <x v="4"/>
    <n v="-2721.4180000000001"/>
    <n v="60"/>
    <n v="-45356.966666666674"/>
  </r>
  <r>
    <x v="22"/>
    <x v="29"/>
    <x v="8"/>
    <x v="38"/>
    <x v="2"/>
    <n v="2781"/>
    <n v="60"/>
    <n v="46350"/>
  </r>
  <r>
    <x v="22"/>
    <x v="29"/>
    <x v="8"/>
    <x v="38"/>
    <x v="4"/>
    <n v="-255"/>
    <n v="60"/>
    <n v="-4250"/>
  </r>
  <r>
    <x v="22"/>
    <x v="29"/>
    <x v="9"/>
    <x v="41"/>
    <x v="2"/>
    <n v="1347.508"/>
    <n v="60"/>
    <n v="22458.466666666667"/>
  </r>
  <r>
    <x v="22"/>
    <x v="29"/>
    <x v="9"/>
    <x v="43"/>
    <x v="2"/>
    <n v="610.12099999999998"/>
    <n v="60"/>
    <n v="10168.683333333332"/>
  </r>
  <r>
    <x v="22"/>
    <x v="29"/>
    <x v="9"/>
    <x v="44"/>
    <x v="2"/>
    <n v="73.233000000000004"/>
    <n v="60"/>
    <n v="1220.55"/>
  </r>
  <r>
    <x v="22"/>
    <x v="29"/>
    <x v="10"/>
    <x v="70"/>
    <x v="2"/>
    <n v="1024.6210000000001"/>
    <n v="60"/>
    <n v="17077.01666666667"/>
  </r>
  <r>
    <x v="22"/>
    <x v="29"/>
    <x v="11"/>
    <x v="71"/>
    <x v="2"/>
    <n v="1027.0999999999999"/>
    <n v="60"/>
    <n v="17118.333333333332"/>
  </r>
  <r>
    <x v="22"/>
    <x v="29"/>
    <x v="11"/>
    <x v="69"/>
    <x v="4"/>
    <n v="-1000"/>
    <n v="60"/>
    <n v="-16666.666666666668"/>
  </r>
  <r>
    <x v="22"/>
    <x v="29"/>
    <x v="12"/>
    <x v="54"/>
    <x v="2"/>
    <n v="4814.9170000000004"/>
    <n v="60"/>
    <n v="80248.616666666683"/>
  </r>
  <r>
    <x v="22"/>
    <x v="29"/>
    <x v="12"/>
    <x v="54"/>
    <x v="3"/>
    <n v="1348.306"/>
    <n v="60"/>
    <n v="22471.766666666666"/>
  </r>
  <r>
    <x v="22"/>
    <x v="29"/>
    <x v="12"/>
    <x v="55"/>
    <x v="2"/>
    <n v="630.80700000000002"/>
    <n v="60"/>
    <n v="10513.45"/>
  </r>
  <r>
    <x v="22"/>
    <x v="29"/>
    <x v="12"/>
    <x v="55"/>
    <x v="4"/>
    <n v="-741.976"/>
    <n v="60"/>
    <n v="-12366.266666666666"/>
  </r>
  <r>
    <x v="22"/>
    <x v="29"/>
    <x v="12"/>
    <x v="56"/>
    <x v="2"/>
    <n v="7557.4350000000004"/>
    <n v="60"/>
    <n v="125957.25"/>
  </r>
  <r>
    <x v="22"/>
    <x v="29"/>
    <x v="12"/>
    <x v="56"/>
    <x v="3"/>
    <n v="7083.3410000000003"/>
    <n v="60"/>
    <n v="118055.68333333333"/>
  </r>
  <r>
    <x v="22"/>
    <x v="29"/>
    <x v="12"/>
    <x v="57"/>
    <x v="2"/>
    <n v="7090.7129999999997"/>
    <n v="60"/>
    <n v="118178.55"/>
  </r>
  <r>
    <x v="22"/>
    <x v="29"/>
    <x v="12"/>
    <x v="58"/>
    <x v="2"/>
    <n v="55"/>
    <n v="60"/>
    <n v="916.66666666666663"/>
  </r>
  <r>
    <x v="22"/>
    <x v="29"/>
    <x v="12"/>
    <x v="59"/>
    <x v="2"/>
    <n v="355.79599999999999"/>
    <n v="60"/>
    <n v="5929.9333333333334"/>
  </r>
  <r>
    <x v="22"/>
    <x v="30"/>
    <x v="0"/>
    <x v="0"/>
    <x v="0"/>
    <n v="-102089.538"/>
    <n v="115"/>
    <n v="-887735.11304347822"/>
  </r>
  <r>
    <x v="22"/>
    <x v="30"/>
    <x v="0"/>
    <x v="1"/>
    <x v="0"/>
    <n v="-13188.236999999999"/>
    <n v="115"/>
    <n v="-114680.32173913044"/>
  </r>
  <r>
    <x v="22"/>
    <x v="30"/>
    <x v="0"/>
    <x v="2"/>
    <x v="1"/>
    <n v="-66488.055999999997"/>
    <n v="115"/>
    <n v="-578157.00869565213"/>
  </r>
  <r>
    <x v="22"/>
    <x v="30"/>
    <x v="0"/>
    <x v="3"/>
    <x v="0"/>
    <n v="-1135.3430000000001"/>
    <n v="115"/>
    <n v="-9872.5478260869586"/>
  </r>
  <r>
    <x v="22"/>
    <x v="30"/>
    <x v="1"/>
    <x v="4"/>
    <x v="2"/>
    <n v="9750.6530000000002"/>
    <n v="115"/>
    <n v="84788.286956521741"/>
  </r>
  <r>
    <x v="22"/>
    <x v="30"/>
    <x v="1"/>
    <x v="5"/>
    <x v="2"/>
    <n v="280.76400000000001"/>
    <n v="115"/>
    <n v="2441.4260869565219"/>
  </r>
  <r>
    <x v="22"/>
    <x v="30"/>
    <x v="1"/>
    <x v="8"/>
    <x v="2"/>
    <n v="2006.5540000000001"/>
    <n v="115"/>
    <n v="17448.295652173914"/>
  </r>
  <r>
    <x v="22"/>
    <x v="30"/>
    <x v="1"/>
    <x v="11"/>
    <x v="2"/>
    <n v="3.738"/>
    <n v="115"/>
    <n v="32.504347826086956"/>
  </r>
  <r>
    <x v="22"/>
    <x v="30"/>
    <x v="2"/>
    <x v="12"/>
    <x v="2"/>
    <n v="325.61"/>
    <n v="115"/>
    <n v="2831.391304347826"/>
  </r>
  <r>
    <x v="22"/>
    <x v="30"/>
    <x v="3"/>
    <x v="13"/>
    <x v="3"/>
    <n v="127.349"/>
    <n v="115"/>
    <n v="1107.3826086956524"/>
  </r>
  <r>
    <x v="22"/>
    <x v="30"/>
    <x v="3"/>
    <x v="14"/>
    <x v="2"/>
    <n v="3310.24"/>
    <n v="115"/>
    <n v="28784.695652173912"/>
  </r>
  <r>
    <x v="22"/>
    <x v="30"/>
    <x v="3"/>
    <x v="14"/>
    <x v="4"/>
    <n v="-172.858"/>
    <n v="115"/>
    <n v="-1503.1130434782608"/>
  </r>
  <r>
    <x v="22"/>
    <x v="30"/>
    <x v="3"/>
    <x v="15"/>
    <x v="2"/>
    <n v="23691.127"/>
    <n v="115"/>
    <n v="206009.80000000002"/>
  </r>
  <r>
    <x v="22"/>
    <x v="30"/>
    <x v="3"/>
    <x v="15"/>
    <x v="3"/>
    <n v="50835.038"/>
    <n v="115"/>
    <n v="442043.80869565211"/>
  </r>
  <r>
    <x v="22"/>
    <x v="30"/>
    <x v="3"/>
    <x v="15"/>
    <x v="4"/>
    <n v="-259.16500000000002"/>
    <n v="115"/>
    <n v="-2253.6086956521735"/>
  </r>
  <r>
    <x v="22"/>
    <x v="30"/>
    <x v="3"/>
    <x v="16"/>
    <x v="2"/>
    <n v="0.57999999999999996"/>
    <n v="115"/>
    <n v="5.0434782608695654"/>
  </r>
  <r>
    <x v="22"/>
    <x v="30"/>
    <x v="3"/>
    <x v="17"/>
    <x v="2"/>
    <n v="457.99700000000001"/>
    <n v="115"/>
    <n v="3982.5826086956522"/>
  </r>
  <r>
    <x v="22"/>
    <x v="30"/>
    <x v="4"/>
    <x v="19"/>
    <x v="2"/>
    <n v="9.3149999999999995"/>
    <n v="115"/>
    <n v="81"/>
  </r>
  <r>
    <x v="22"/>
    <x v="30"/>
    <x v="4"/>
    <x v="20"/>
    <x v="2"/>
    <n v="252.934"/>
    <n v="115"/>
    <n v="2199.4260869565219"/>
  </r>
  <r>
    <x v="22"/>
    <x v="30"/>
    <x v="4"/>
    <x v="25"/>
    <x v="2"/>
    <n v="362"/>
    <n v="115"/>
    <n v="3147.826086956522"/>
  </r>
  <r>
    <x v="22"/>
    <x v="30"/>
    <x v="5"/>
    <x v="27"/>
    <x v="2"/>
    <n v="795.74199999999996"/>
    <n v="115"/>
    <n v="6919.4956521739132"/>
  </r>
  <r>
    <x v="22"/>
    <x v="30"/>
    <x v="5"/>
    <x v="27"/>
    <x v="3"/>
    <n v="4980.415"/>
    <n v="115"/>
    <n v="43307.956521739128"/>
  </r>
  <r>
    <x v="22"/>
    <x v="30"/>
    <x v="5"/>
    <x v="27"/>
    <x v="4"/>
    <n v="-40.606000000000002"/>
    <n v="115"/>
    <n v="-353.09565217391304"/>
  </r>
  <r>
    <x v="22"/>
    <x v="30"/>
    <x v="5"/>
    <x v="28"/>
    <x v="2"/>
    <n v="688.71400000000006"/>
    <n v="115"/>
    <n v="5988.8173913043483"/>
  </r>
  <r>
    <x v="22"/>
    <x v="30"/>
    <x v="5"/>
    <x v="29"/>
    <x v="2"/>
    <n v="13679.993999999997"/>
    <n v="115"/>
    <n v="118956.46956521738"/>
  </r>
  <r>
    <x v="22"/>
    <x v="30"/>
    <x v="5"/>
    <x v="29"/>
    <x v="3"/>
    <n v="8591.7340000000004"/>
    <n v="115"/>
    <n v="74710.730434782614"/>
  </r>
  <r>
    <x v="22"/>
    <x v="30"/>
    <x v="5"/>
    <x v="29"/>
    <x v="4"/>
    <n v="-2157.33"/>
    <n v="115"/>
    <n v="-18759.391304347824"/>
  </r>
  <r>
    <x v="22"/>
    <x v="30"/>
    <x v="5"/>
    <x v="31"/>
    <x v="2"/>
    <n v="50"/>
    <n v="115"/>
    <n v="434.78260869565219"/>
  </r>
  <r>
    <x v="22"/>
    <x v="30"/>
    <x v="6"/>
    <x v="32"/>
    <x v="2"/>
    <n v="1202.4760000000001"/>
    <n v="115"/>
    <n v="10456.313043478262"/>
  </r>
  <r>
    <x v="22"/>
    <x v="30"/>
    <x v="6"/>
    <x v="32"/>
    <x v="3"/>
    <n v="746.55200000000002"/>
    <n v="115"/>
    <n v="6491.7565217391302"/>
  </r>
  <r>
    <x v="22"/>
    <x v="30"/>
    <x v="6"/>
    <x v="32"/>
    <x v="4"/>
    <n v="-271.43299999999999"/>
    <n v="115"/>
    <n v="-2360.2869565217388"/>
  </r>
  <r>
    <x v="22"/>
    <x v="30"/>
    <x v="6"/>
    <x v="65"/>
    <x v="2"/>
    <n v="327.678"/>
    <n v="115"/>
    <n v="2849.3739130434783"/>
  </r>
  <r>
    <x v="22"/>
    <x v="30"/>
    <x v="7"/>
    <x v="35"/>
    <x v="2"/>
    <n v="17215.163999999997"/>
    <n v="115"/>
    <n v="149697.07826086954"/>
  </r>
  <r>
    <x v="22"/>
    <x v="30"/>
    <x v="7"/>
    <x v="35"/>
    <x v="3"/>
    <n v="64.489999999999995"/>
    <n v="115"/>
    <n v="560.78260869565224"/>
  </r>
  <r>
    <x v="22"/>
    <x v="30"/>
    <x v="7"/>
    <x v="35"/>
    <x v="4"/>
    <n v="-10304.628000000001"/>
    <n v="115"/>
    <n v="-89605.460869565213"/>
  </r>
  <r>
    <x v="22"/>
    <x v="30"/>
    <x v="7"/>
    <x v="36"/>
    <x v="2"/>
    <n v="3.4809999999999999"/>
    <n v="115"/>
    <n v="30.269565217391303"/>
  </r>
  <r>
    <x v="22"/>
    <x v="30"/>
    <x v="7"/>
    <x v="36"/>
    <x v="4"/>
    <n v="-66.519000000000005"/>
    <n v="115"/>
    <n v="-578.42608695652177"/>
  </r>
  <r>
    <x v="22"/>
    <x v="30"/>
    <x v="8"/>
    <x v="38"/>
    <x v="2"/>
    <n v="8940.6610000000001"/>
    <n v="115"/>
    <n v="77744.878260869562"/>
  </r>
  <r>
    <x v="22"/>
    <x v="30"/>
    <x v="8"/>
    <x v="38"/>
    <x v="4"/>
    <n v="-7000"/>
    <n v="115"/>
    <n v="-60869.565217391304"/>
  </r>
  <r>
    <x v="22"/>
    <x v="30"/>
    <x v="9"/>
    <x v="41"/>
    <x v="2"/>
    <n v="722.76800000000003"/>
    <n v="115"/>
    <n v="6284.9391304347828"/>
  </r>
  <r>
    <x v="22"/>
    <x v="30"/>
    <x v="9"/>
    <x v="43"/>
    <x v="2"/>
    <n v="1365.33"/>
    <n v="115"/>
    <n v="11872.434782608696"/>
  </r>
  <r>
    <x v="22"/>
    <x v="30"/>
    <x v="9"/>
    <x v="44"/>
    <x v="2"/>
    <n v="338.93099999999998"/>
    <n v="115"/>
    <n v="2947.2260869565216"/>
  </r>
  <r>
    <x v="22"/>
    <x v="30"/>
    <x v="10"/>
    <x v="48"/>
    <x v="2"/>
    <n v="190.70599999999999"/>
    <n v="115"/>
    <n v="1658.3130434782606"/>
  </r>
  <r>
    <x v="22"/>
    <x v="30"/>
    <x v="10"/>
    <x v="49"/>
    <x v="2"/>
    <n v="32.533000000000001"/>
    <n v="115"/>
    <n v="282.89565217391305"/>
  </r>
  <r>
    <x v="22"/>
    <x v="30"/>
    <x v="10"/>
    <x v="70"/>
    <x v="2"/>
    <n v="1197.2190000000001"/>
    <n v="115"/>
    <n v="10410.6"/>
  </r>
  <r>
    <x v="22"/>
    <x v="30"/>
    <x v="10"/>
    <x v="70"/>
    <x v="3"/>
    <n v="57.827999999999996"/>
    <n v="115"/>
    <n v="502.85217391304343"/>
  </r>
  <r>
    <x v="22"/>
    <x v="30"/>
    <x v="10"/>
    <x v="70"/>
    <x v="4"/>
    <n v="-362.13799999999998"/>
    <n v="115"/>
    <n v="-3149.0260869565218"/>
  </r>
  <r>
    <x v="22"/>
    <x v="30"/>
    <x v="12"/>
    <x v="54"/>
    <x v="2"/>
    <n v="312.71699999999998"/>
    <n v="115"/>
    <n v="2719.2782608695652"/>
  </r>
  <r>
    <x v="22"/>
    <x v="30"/>
    <x v="12"/>
    <x v="54"/>
    <x v="3"/>
    <n v="10051.087000000001"/>
    <n v="115"/>
    <n v="87400.756521739138"/>
  </r>
  <r>
    <x v="22"/>
    <x v="30"/>
    <x v="12"/>
    <x v="55"/>
    <x v="2"/>
    <n v="67.268000000000001"/>
    <n v="115"/>
    <n v="584.93913043478267"/>
  </r>
  <r>
    <x v="22"/>
    <x v="30"/>
    <x v="12"/>
    <x v="55"/>
    <x v="3"/>
    <n v="591.43899999999996"/>
    <n v="115"/>
    <n v="5142.9478260869564"/>
  </r>
  <r>
    <x v="22"/>
    <x v="30"/>
    <x v="12"/>
    <x v="55"/>
    <x v="4"/>
    <n v="-1559.502"/>
    <n v="115"/>
    <n v="-13560.886956521737"/>
  </r>
  <r>
    <x v="22"/>
    <x v="30"/>
    <x v="12"/>
    <x v="79"/>
    <x v="2"/>
    <n v="5941.2579999999998"/>
    <n v="115"/>
    <n v="51663.113043478261"/>
  </r>
  <r>
    <x v="22"/>
    <x v="30"/>
    <x v="12"/>
    <x v="56"/>
    <x v="2"/>
    <n v="11461.649000000001"/>
    <n v="115"/>
    <n v="99666.513043478262"/>
  </r>
  <r>
    <x v="22"/>
    <x v="30"/>
    <x v="12"/>
    <x v="56"/>
    <x v="3"/>
    <n v="12267.302"/>
    <n v="115"/>
    <n v="106672.19130434781"/>
  </r>
  <r>
    <x v="22"/>
    <x v="30"/>
    <x v="12"/>
    <x v="56"/>
    <x v="4"/>
    <n v="-9444.8189999999995"/>
    <n v="115"/>
    <n v="-82128.860869565222"/>
  </r>
  <r>
    <x v="22"/>
    <x v="30"/>
    <x v="12"/>
    <x v="59"/>
    <x v="2"/>
    <n v="693.53300000000002"/>
    <n v="115"/>
    <n v="6030.7217391304348"/>
  </r>
  <r>
    <x v="22"/>
    <x v="32"/>
    <x v="0"/>
    <x v="0"/>
    <x v="0"/>
    <n v="-328599.71499999997"/>
    <n v="405"/>
    <n v="-811357.32098765438"/>
  </r>
  <r>
    <x v="22"/>
    <x v="32"/>
    <x v="0"/>
    <x v="1"/>
    <x v="0"/>
    <n v="-50731.398000000001"/>
    <n v="405"/>
    <n v="-125262.71111111112"/>
  </r>
  <r>
    <x v="22"/>
    <x v="32"/>
    <x v="0"/>
    <x v="2"/>
    <x v="1"/>
    <n v="-265940.97100000002"/>
    <n v="405"/>
    <n v="-656644.37283950625"/>
  </r>
  <r>
    <x v="22"/>
    <x v="32"/>
    <x v="0"/>
    <x v="3"/>
    <x v="0"/>
    <n v="-10755.027"/>
    <n v="405"/>
    <n v="-26555.622222222224"/>
  </r>
  <r>
    <x v="22"/>
    <x v="32"/>
    <x v="1"/>
    <x v="4"/>
    <x v="2"/>
    <n v="34586.19"/>
    <n v="405"/>
    <n v="85398"/>
  </r>
  <r>
    <x v="22"/>
    <x v="32"/>
    <x v="1"/>
    <x v="4"/>
    <x v="3"/>
    <n v="253.97199999999998"/>
    <n v="405"/>
    <n v="627.09135802469143"/>
  </r>
  <r>
    <x v="22"/>
    <x v="32"/>
    <x v="1"/>
    <x v="5"/>
    <x v="2"/>
    <n v="88"/>
    <n v="405"/>
    <n v="217.28395061728395"/>
  </r>
  <r>
    <x v="22"/>
    <x v="32"/>
    <x v="1"/>
    <x v="6"/>
    <x v="2"/>
    <n v="68.866"/>
    <n v="405"/>
    <n v="170.03950617283951"/>
  </r>
  <r>
    <x v="22"/>
    <x v="32"/>
    <x v="1"/>
    <x v="7"/>
    <x v="2"/>
    <n v="1921.8"/>
    <n v="405"/>
    <n v="4745.1851851851843"/>
  </r>
  <r>
    <x v="22"/>
    <x v="32"/>
    <x v="1"/>
    <x v="8"/>
    <x v="2"/>
    <n v="5744.1469999999999"/>
    <n v="405"/>
    <n v="14183.079012345679"/>
  </r>
  <r>
    <x v="22"/>
    <x v="32"/>
    <x v="1"/>
    <x v="8"/>
    <x v="3"/>
    <n v="10970.556"/>
    <n v="405"/>
    <n v="27087.792592592592"/>
  </r>
  <r>
    <x v="22"/>
    <x v="32"/>
    <x v="1"/>
    <x v="8"/>
    <x v="4"/>
    <n v="-5438.2340000000004"/>
    <n v="405"/>
    <n v="-13427.73827160494"/>
  </r>
  <r>
    <x v="22"/>
    <x v="32"/>
    <x v="1"/>
    <x v="11"/>
    <x v="2"/>
    <n v="292.93200000000002"/>
    <n v="405"/>
    <n v="723.28888888888889"/>
  </r>
  <r>
    <x v="22"/>
    <x v="32"/>
    <x v="2"/>
    <x v="12"/>
    <x v="2"/>
    <n v="314.85000000000002"/>
    <n v="405"/>
    <n v="777.40740740740739"/>
  </r>
  <r>
    <x v="22"/>
    <x v="32"/>
    <x v="3"/>
    <x v="13"/>
    <x v="2"/>
    <n v="13600.234999999999"/>
    <n v="405"/>
    <n v="33580.82716049382"/>
  </r>
  <r>
    <x v="22"/>
    <x v="32"/>
    <x v="3"/>
    <x v="13"/>
    <x v="3"/>
    <n v="16709.831000000002"/>
    <n v="405"/>
    <n v="41258.841975308649"/>
  </r>
  <r>
    <x v="22"/>
    <x v="32"/>
    <x v="3"/>
    <x v="13"/>
    <x v="4"/>
    <n v="-5156.3410000000003"/>
    <n v="405"/>
    <n v="-12731.706172839507"/>
  </r>
  <r>
    <x v="22"/>
    <x v="32"/>
    <x v="3"/>
    <x v="14"/>
    <x v="2"/>
    <n v="18304.600999999995"/>
    <n v="405"/>
    <n v="45196.545679012343"/>
  </r>
  <r>
    <x v="22"/>
    <x v="32"/>
    <x v="3"/>
    <x v="14"/>
    <x v="3"/>
    <n v="87330.788"/>
    <n v="405"/>
    <n v="215631.57530864197"/>
  </r>
  <r>
    <x v="22"/>
    <x v="32"/>
    <x v="3"/>
    <x v="14"/>
    <x v="4"/>
    <n v="-9463.2720000000008"/>
    <n v="405"/>
    <n v="-23366.103703703706"/>
  </r>
  <r>
    <x v="22"/>
    <x v="32"/>
    <x v="3"/>
    <x v="15"/>
    <x v="2"/>
    <n v="48124.767999999996"/>
    <n v="405"/>
    <n v="118826.587654321"/>
  </r>
  <r>
    <x v="22"/>
    <x v="32"/>
    <x v="3"/>
    <x v="15"/>
    <x v="3"/>
    <n v="132545.40899999999"/>
    <n v="405"/>
    <n v="327272.61481481482"/>
  </r>
  <r>
    <x v="22"/>
    <x v="32"/>
    <x v="3"/>
    <x v="15"/>
    <x v="4"/>
    <n v="-6285.3879999999999"/>
    <n v="405"/>
    <n v="-15519.476543209877"/>
  </r>
  <r>
    <x v="22"/>
    <x v="32"/>
    <x v="3"/>
    <x v="61"/>
    <x v="2"/>
    <n v="1207.2170000000001"/>
    <n v="405"/>
    <n v="2980.7827160493825"/>
  </r>
  <r>
    <x v="22"/>
    <x v="32"/>
    <x v="3"/>
    <x v="16"/>
    <x v="2"/>
    <n v="4241.9639999999999"/>
    <n v="405"/>
    <n v="10473.985185185185"/>
  </r>
  <r>
    <x v="22"/>
    <x v="32"/>
    <x v="3"/>
    <x v="16"/>
    <x v="3"/>
    <n v="4715.4380000000001"/>
    <n v="405"/>
    <n v="11643.056790123455"/>
  </r>
  <r>
    <x v="22"/>
    <x v="32"/>
    <x v="3"/>
    <x v="16"/>
    <x v="4"/>
    <n v="-341.62299999999999"/>
    <n v="405"/>
    <n v="-843.51358024691353"/>
  </r>
  <r>
    <x v="22"/>
    <x v="32"/>
    <x v="3"/>
    <x v="17"/>
    <x v="2"/>
    <n v="167.309"/>
    <n v="405"/>
    <n v="413.10864197530861"/>
  </r>
  <r>
    <x v="22"/>
    <x v="32"/>
    <x v="4"/>
    <x v="19"/>
    <x v="2"/>
    <n v="927.12200000000018"/>
    <n v="405"/>
    <n v="2289.1901234567899"/>
  </r>
  <r>
    <x v="22"/>
    <x v="32"/>
    <x v="4"/>
    <x v="19"/>
    <x v="3"/>
    <n v="1394.559"/>
    <n v="405"/>
    <n v="3443.3555555555549"/>
  </r>
  <r>
    <x v="22"/>
    <x v="32"/>
    <x v="4"/>
    <x v="19"/>
    <x v="4"/>
    <n v="-62.975000000000001"/>
    <n v="405"/>
    <n v="-155.49382716049385"/>
  </r>
  <r>
    <x v="22"/>
    <x v="32"/>
    <x v="4"/>
    <x v="20"/>
    <x v="2"/>
    <n v="1006.876"/>
    <n v="405"/>
    <n v="2486.1135802469134"/>
  </r>
  <r>
    <x v="22"/>
    <x v="32"/>
    <x v="4"/>
    <x v="22"/>
    <x v="2"/>
    <n v="375"/>
    <n v="405"/>
    <n v="925.92592592592598"/>
  </r>
  <r>
    <x v="22"/>
    <x v="32"/>
    <x v="4"/>
    <x v="23"/>
    <x v="2"/>
    <n v="9769.3739999999998"/>
    <n v="405"/>
    <n v="24121.911111111109"/>
  </r>
  <r>
    <x v="22"/>
    <x v="32"/>
    <x v="4"/>
    <x v="23"/>
    <x v="3"/>
    <n v="330.93399999999997"/>
    <n v="405"/>
    <n v="817.1209876543212"/>
  </r>
  <r>
    <x v="22"/>
    <x v="32"/>
    <x v="4"/>
    <x v="23"/>
    <x v="4"/>
    <n v="-1930.4470000000001"/>
    <n v="405"/>
    <n v="-4766.5358024691359"/>
  </r>
  <r>
    <x v="22"/>
    <x v="32"/>
    <x v="4"/>
    <x v="24"/>
    <x v="2"/>
    <n v="751.77800000000002"/>
    <n v="405"/>
    <n v="1856.2419753086419"/>
  </r>
  <r>
    <x v="22"/>
    <x v="32"/>
    <x v="5"/>
    <x v="26"/>
    <x v="2"/>
    <n v="59.22"/>
    <n v="405"/>
    <n v="146.22222222222223"/>
  </r>
  <r>
    <x v="22"/>
    <x v="32"/>
    <x v="5"/>
    <x v="26"/>
    <x v="3"/>
    <n v="1126.9299999999998"/>
    <n v="405"/>
    <n v="2782.5432098765427"/>
  </r>
  <r>
    <x v="22"/>
    <x v="32"/>
    <x v="5"/>
    <x v="27"/>
    <x v="2"/>
    <n v="3358.9700000000003"/>
    <n v="405"/>
    <n v="8293.7530864197524"/>
  </r>
  <r>
    <x v="22"/>
    <x v="32"/>
    <x v="5"/>
    <x v="27"/>
    <x v="3"/>
    <n v="12228.627"/>
    <n v="405"/>
    <n v="30194.140740740742"/>
  </r>
  <r>
    <x v="22"/>
    <x v="32"/>
    <x v="5"/>
    <x v="27"/>
    <x v="4"/>
    <n v="-1323.982"/>
    <n v="405"/>
    <n v="-3269.0913580246915"/>
  </r>
  <r>
    <x v="22"/>
    <x v="32"/>
    <x v="5"/>
    <x v="28"/>
    <x v="2"/>
    <n v="9.0239999999999991"/>
    <n v="405"/>
    <n v="22.281481481481478"/>
  </r>
  <r>
    <x v="22"/>
    <x v="32"/>
    <x v="5"/>
    <x v="28"/>
    <x v="3"/>
    <n v="696.96100000000001"/>
    <n v="405"/>
    <n v="1720.891358024691"/>
  </r>
  <r>
    <x v="22"/>
    <x v="32"/>
    <x v="5"/>
    <x v="29"/>
    <x v="2"/>
    <n v="60820.160999999993"/>
    <n v="405"/>
    <n v="150173.23703703706"/>
  </r>
  <r>
    <x v="22"/>
    <x v="32"/>
    <x v="5"/>
    <x v="29"/>
    <x v="3"/>
    <n v="50386.096000000005"/>
    <n v="405"/>
    <n v="124410.11358024694"/>
  </r>
  <r>
    <x v="22"/>
    <x v="32"/>
    <x v="5"/>
    <x v="29"/>
    <x v="4"/>
    <n v="-19249.983999999997"/>
    <n v="405"/>
    <n v="-47530.824691358022"/>
  </r>
  <r>
    <x v="22"/>
    <x v="32"/>
    <x v="5"/>
    <x v="31"/>
    <x v="2"/>
    <n v="5534.5999999999995"/>
    <n v="405"/>
    <n v="13665.679012345681"/>
  </r>
  <r>
    <x v="22"/>
    <x v="32"/>
    <x v="6"/>
    <x v="32"/>
    <x v="2"/>
    <n v="19236.601999999999"/>
    <n v="405"/>
    <n v="47497.782716049383"/>
  </r>
  <r>
    <x v="22"/>
    <x v="32"/>
    <x v="6"/>
    <x v="32"/>
    <x v="3"/>
    <n v="4270.8690000000006"/>
    <n v="405"/>
    <n v="10545.355555555556"/>
  </r>
  <r>
    <x v="22"/>
    <x v="32"/>
    <x v="6"/>
    <x v="32"/>
    <x v="4"/>
    <n v="-296.72199999999998"/>
    <n v="405"/>
    <n v="-732.64691358024697"/>
  </r>
  <r>
    <x v="22"/>
    <x v="32"/>
    <x v="6"/>
    <x v="65"/>
    <x v="2"/>
    <n v="4402.7629999999999"/>
    <n v="405"/>
    <n v="10871.019753086419"/>
  </r>
  <r>
    <x v="22"/>
    <x v="32"/>
    <x v="7"/>
    <x v="33"/>
    <x v="2"/>
    <n v="1308.5250000000001"/>
    <n v="405"/>
    <n v="3230.9259259259261"/>
  </r>
  <r>
    <x v="22"/>
    <x v="32"/>
    <x v="7"/>
    <x v="35"/>
    <x v="2"/>
    <n v="44209.154000000002"/>
    <n v="405"/>
    <n v="109158.4049382716"/>
  </r>
  <r>
    <x v="22"/>
    <x v="32"/>
    <x v="7"/>
    <x v="35"/>
    <x v="4"/>
    <n v="-29495.920999999998"/>
    <n v="405"/>
    <n v="-72829.434567901233"/>
  </r>
  <r>
    <x v="22"/>
    <x v="32"/>
    <x v="7"/>
    <x v="36"/>
    <x v="2"/>
    <n v="88.135000000000005"/>
    <n v="405"/>
    <n v="217.61728395061726"/>
  </r>
  <r>
    <x v="22"/>
    <x v="32"/>
    <x v="7"/>
    <x v="36"/>
    <x v="4"/>
    <n v="-263.63"/>
    <n v="405"/>
    <n v="-650.93827160493822"/>
  </r>
  <r>
    <x v="22"/>
    <x v="32"/>
    <x v="8"/>
    <x v="37"/>
    <x v="2"/>
    <n v="17.765999999999998"/>
    <n v="405"/>
    <n v="43.866666666666667"/>
  </r>
  <r>
    <x v="22"/>
    <x v="32"/>
    <x v="8"/>
    <x v="37"/>
    <x v="3"/>
    <n v="1104.9590000000001"/>
    <n v="405"/>
    <n v="2728.2938271604944"/>
  </r>
  <r>
    <x v="22"/>
    <x v="32"/>
    <x v="8"/>
    <x v="67"/>
    <x v="2"/>
    <n v="15207.687"/>
    <n v="405"/>
    <n v="37549.844444444447"/>
  </r>
  <r>
    <x v="22"/>
    <x v="32"/>
    <x v="8"/>
    <x v="67"/>
    <x v="4"/>
    <n v="-2383.3330000000001"/>
    <n v="405"/>
    <n v="-5884.7728395061731"/>
  </r>
  <r>
    <x v="22"/>
    <x v="32"/>
    <x v="8"/>
    <x v="38"/>
    <x v="2"/>
    <n v="5957.7739999999994"/>
    <n v="405"/>
    <n v="14710.553086419755"/>
  </r>
  <r>
    <x v="22"/>
    <x v="32"/>
    <x v="8"/>
    <x v="38"/>
    <x v="3"/>
    <n v="16029.092000000001"/>
    <n v="405"/>
    <n v="39578.004938271602"/>
  </r>
  <r>
    <x v="22"/>
    <x v="32"/>
    <x v="8"/>
    <x v="38"/>
    <x v="4"/>
    <n v="-15574.334999999999"/>
    <n v="405"/>
    <n v="-38455.148148148146"/>
  </r>
  <r>
    <x v="22"/>
    <x v="32"/>
    <x v="8"/>
    <x v="72"/>
    <x v="2"/>
    <n v="108.3"/>
    <n v="405"/>
    <n v="267.40740740740739"/>
  </r>
  <r>
    <x v="22"/>
    <x v="32"/>
    <x v="9"/>
    <x v="40"/>
    <x v="4"/>
    <n v="-7830.6270000000004"/>
    <n v="405"/>
    <n v="-19334.881481481483"/>
  </r>
  <r>
    <x v="22"/>
    <x v="32"/>
    <x v="9"/>
    <x v="41"/>
    <x v="2"/>
    <n v="15544.201000000001"/>
    <n v="405"/>
    <n v="38380.743209876542"/>
  </r>
  <r>
    <x v="22"/>
    <x v="32"/>
    <x v="9"/>
    <x v="41"/>
    <x v="4"/>
    <n v="1000"/>
    <n v="405"/>
    <n v="2469.1358024691358"/>
  </r>
  <r>
    <x v="22"/>
    <x v="32"/>
    <x v="9"/>
    <x v="44"/>
    <x v="2"/>
    <n v="9558.527"/>
    <n v="405"/>
    <n v="23601.301234567902"/>
  </r>
  <r>
    <x v="22"/>
    <x v="32"/>
    <x v="10"/>
    <x v="50"/>
    <x v="2"/>
    <n v="3087.2959999999998"/>
    <n v="405"/>
    <n v="7622.9530864197541"/>
  </r>
  <r>
    <x v="22"/>
    <x v="32"/>
    <x v="10"/>
    <x v="50"/>
    <x v="4"/>
    <n v="-755.91800000000001"/>
    <n v="405"/>
    <n v="-1866.4641975308643"/>
  </r>
  <r>
    <x v="22"/>
    <x v="32"/>
    <x v="10"/>
    <x v="70"/>
    <x v="2"/>
    <n v="4737.6090000000004"/>
    <n v="405"/>
    <n v="11697.800000000001"/>
  </r>
  <r>
    <x v="22"/>
    <x v="32"/>
    <x v="10"/>
    <x v="70"/>
    <x v="4"/>
    <n v="-1175.3209999999999"/>
    <n v="405"/>
    <n v="-2902.0271604938271"/>
  </r>
  <r>
    <x v="22"/>
    <x v="32"/>
    <x v="11"/>
    <x v="53"/>
    <x v="2"/>
    <n v="9.5879999999999992"/>
    <n v="405"/>
    <n v="23.674074074074074"/>
  </r>
  <r>
    <x v="22"/>
    <x v="32"/>
    <x v="11"/>
    <x v="53"/>
    <x v="3"/>
    <n v="625.80899999999997"/>
    <n v="405"/>
    <n v="1545.2074074074076"/>
  </r>
  <r>
    <x v="22"/>
    <x v="32"/>
    <x v="11"/>
    <x v="68"/>
    <x v="2"/>
    <n v="1724.664"/>
    <n v="405"/>
    <n v="4258.4296296296297"/>
  </r>
  <r>
    <x v="22"/>
    <x v="32"/>
    <x v="11"/>
    <x v="71"/>
    <x v="2"/>
    <n v="2014.7709999999997"/>
    <n v="405"/>
    <n v="4974.7432098765439"/>
  </r>
  <r>
    <x v="22"/>
    <x v="32"/>
    <x v="11"/>
    <x v="71"/>
    <x v="3"/>
    <n v="5247.85"/>
    <n v="405"/>
    <n v="12957.654320987655"/>
  </r>
  <r>
    <x v="22"/>
    <x v="32"/>
    <x v="11"/>
    <x v="71"/>
    <x v="4"/>
    <n v="-8847.3369999999995"/>
    <n v="405"/>
    <n v="-21845.276543209875"/>
  </r>
  <r>
    <x v="22"/>
    <x v="32"/>
    <x v="11"/>
    <x v="69"/>
    <x v="2"/>
    <n v="109.84"/>
    <n v="405"/>
    <n v="271.20987654320987"/>
  </r>
  <r>
    <x v="22"/>
    <x v="32"/>
    <x v="12"/>
    <x v="54"/>
    <x v="2"/>
    <n v="533.87199999999996"/>
    <n v="405"/>
    <n v="1318.2024691358022"/>
  </r>
  <r>
    <x v="22"/>
    <x v="32"/>
    <x v="12"/>
    <x v="54"/>
    <x v="3"/>
    <n v="11542.923000000001"/>
    <n v="405"/>
    <n v="28501.044444444444"/>
  </r>
  <r>
    <x v="22"/>
    <x v="32"/>
    <x v="12"/>
    <x v="55"/>
    <x v="2"/>
    <n v="127.789"/>
    <n v="405"/>
    <n v="315.52839506172842"/>
  </r>
  <r>
    <x v="22"/>
    <x v="32"/>
    <x v="12"/>
    <x v="55"/>
    <x v="3"/>
    <n v="1188.442"/>
    <n v="405"/>
    <n v="2934.424691358025"/>
  </r>
  <r>
    <x v="22"/>
    <x v="32"/>
    <x v="12"/>
    <x v="55"/>
    <x v="4"/>
    <n v="-2005.2729999999999"/>
    <n v="405"/>
    <n v="-4951.2913580246914"/>
  </r>
  <r>
    <x v="22"/>
    <x v="32"/>
    <x v="12"/>
    <x v="56"/>
    <x v="2"/>
    <n v="29150.872000000003"/>
    <n v="405"/>
    <n v="71977.461728395065"/>
  </r>
  <r>
    <x v="22"/>
    <x v="32"/>
    <x v="12"/>
    <x v="56"/>
    <x v="3"/>
    <n v="45120.995999999992"/>
    <n v="405"/>
    <n v="111409.86666666667"/>
  </r>
  <r>
    <x v="22"/>
    <x v="32"/>
    <x v="12"/>
    <x v="56"/>
    <x v="4"/>
    <n v="-11212.11"/>
    <n v="405"/>
    <n v="-27684.222222222219"/>
  </r>
  <r>
    <x v="22"/>
    <x v="32"/>
    <x v="12"/>
    <x v="57"/>
    <x v="2"/>
    <n v="1137.7919999999999"/>
    <n v="405"/>
    <n v="2809.3629629629631"/>
  </r>
  <r>
    <x v="22"/>
    <x v="32"/>
    <x v="12"/>
    <x v="58"/>
    <x v="2"/>
    <n v="1535.6010000000001"/>
    <n v="405"/>
    <n v="3791.6074074074072"/>
  </r>
  <r>
    <x v="22"/>
    <x v="32"/>
    <x v="12"/>
    <x v="59"/>
    <x v="2"/>
    <n v="2787.8670000000002"/>
    <n v="405"/>
    <n v="6883.6222222222223"/>
  </r>
  <r>
    <x v="22"/>
    <x v="32"/>
    <x v="12"/>
    <x v="60"/>
    <x v="2"/>
    <n v="607.56599999999992"/>
    <n v="405"/>
    <n v="1500.1629629629629"/>
  </r>
  <r>
    <x v="22"/>
    <x v="34"/>
    <x v="0"/>
    <x v="0"/>
    <x v="0"/>
    <n v="-905442.12599999993"/>
    <n v="1203"/>
    <n v="-752653.47132169583"/>
  </r>
  <r>
    <x v="22"/>
    <x v="34"/>
    <x v="0"/>
    <x v="1"/>
    <x v="0"/>
    <n v="-187975.31400000001"/>
    <n v="1203"/>
    <n v="-156255.45635910225"/>
  </r>
  <r>
    <x v="22"/>
    <x v="34"/>
    <x v="0"/>
    <x v="2"/>
    <x v="1"/>
    <n v="-566548.97100000002"/>
    <n v="1203"/>
    <n v="-470946.77556109725"/>
  </r>
  <r>
    <x v="22"/>
    <x v="34"/>
    <x v="0"/>
    <x v="3"/>
    <x v="0"/>
    <n v="-5666.402"/>
    <n v="1203"/>
    <n v="-4710.2261014131336"/>
  </r>
  <r>
    <x v="22"/>
    <x v="34"/>
    <x v="1"/>
    <x v="4"/>
    <x v="2"/>
    <n v="14381.822"/>
    <n v="1203"/>
    <n v="11954.964256026598"/>
  </r>
  <r>
    <x v="22"/>
    <x v="34"/>
    <x v="1"/>
    <x v="4"/>
    <x v="3"/>
    <n v="48369.309000000001"/>
    <n v="1203"/>
    <n v="40207.239401496256"/>
  </r>
  <r>
    <x v="22"/>
    <x v="34"/>
    <x v="1"/>
    <x v="4"/>
    <x v="4"/>
    <n v="-24683.891"/>
    <n v="1203"/>
    <n v="-20518.612635078971"/>
  </r>
  <r>
    <x v="22"/>
    <x v="34"/>
    <x v="1"/>
    <x v="5"/>
    <x v="2"/>
    <n v="49293.278000000006"/>
    <n v="1203"/>
    <n v="40975.293433083949"/>
  </r>
  <r>
    <x v="22"/>
    <x v="34"/>
    <x v="1"/>
    <x v="5"/>
    <x v="3"/>
    <n v="144.42699999999999"/>
    <n v="1203"/>
    <n v="120.05569409808811"/>
  </r>
  <r>
    <x v="22"/>
    <x v="34"/>
    <x v="1"/>
    <x v="5"/>
    <x v="4"/>
    <n v="-23745.098999999998"/>
    <n v="1203"/>
    <n v="-19738.236907730672"/>
  </r>
  <r>
    <x v="22"/>
    <x v="34"/>
    <x v="1"/>
    <x v="6"/>
    <x v="2"/>
    <n v="5173.3370000000004"/>
    <n v="1203"/>
    <n v="4300.3632585203659"/>
  </r>
  <r>
    <x v="22"/>
    <x v="34"/>
    <x v="1"/>
    <x v="6"/>
    <x v="3"/>
    <n v="0"/>
    <n v="1203"/>
    <n v="0"/>
  </r>
  <r>
    <x v="22"/>
    <x v="34"/>
    <x v="1"/>
    <x v="7"/>
    <x v="2"/>
    <n v="10564.953"/>
    <n v="1203"/>
    <n v="8782.1720698254358"/>
  </r>
  <r>
    <x v="22"/>
    <x v="34"/>
    <x v="1"/>
    <x v="7"/>
    <x v="3"/>
    <n v="19487.32"/>
    <n v="1203"/>
    <n v="16198.935993349958"/>
  </r>
  <r>
    <x v="22"/>
    <x v="34"/>
    <x v="1"/>
    <x v="7"/>
    <x v="4"/>
    <n v="-892.55700000000002"/>
    <n v="1203"/>
    <n v="-741.94264339152119"/>
  </r>
  <r>
    <x v="22"/>
    <x v="34"/>
    <x v="1"/>
    <x v="8"/>
    <x v="2"/>
    <n v="87850.327999999994"/>
    <n v="1203"/>
    <n v="73026.041562759769"/>
  </r>
  <r>
    <x v="22"/>
    <x v="34"/>
    <x v="1"/>
    <x v="8"/>
    <x v="3"/>
    <n v="10627.317999999999"/>
    <n v="1203"/>
    <n v="8834.0133000831247"/>
  </r>
  <r>
    <x v="22"/>
    <x v="34"/>
    <x v="1"/>
    <x v="8"/>
    <x v="4"/>
    <n v="-2754.625"/>
    <n v="1203"/>
    <n v="-2289.7963424771406"/>
  </r>
  <r>
    <x v="22"/>
    <x v="34"/>
    <x v="1"/>
    <x v="10"/>
    <x v="2"/>
    <n v="189.24"/>
    <n v="1203"/>
    <n v="157.30673316708229"/>
  </r>
  <r>
    <x v="22"/>
    <x v="34"/>
    <x v="1"/>
    <x v="11"/>
    <x v="2"/>
    <n v="1207.6089999999999"/>
    <n v="1203"/>
    <n v="1003.831255195345"/>
  </r>
  <r>
    <x v="22"/>
    <x v="34"/>
    <x v="2"/>
    <x v="12"/>
    <x v="2"/>
    <n v="4269.6120000000001"/>
    <n v="1203"/>
    <n v="3549.1371571072323"/>
  </r>
  <r>
    <x v="22"/>
    <x v="34"/>
    <x v="3"/>
    <x v="13"/>
    <x v="2"/>
    <n v="7799.9589999999998"/>
    <n v="1203"/>
    <n v="6483.7564422277637"/>
  </r>
  <r>
    <x v="22"/>
    <x v="34"/>
    <x v="3"/>
    <x v="14"/>
    <x v="2"/>
    <n v="41381.193000000007"/>
    <n v="1203"/>
    <n v="34398.331670822939"/>
  </r>
  <r>
    <x v="22"/>
    <x v="34"/>
    <x v="3"/>
    <x v="14"/>
    <x v="3"/>
    <n v="190266.64200000002"/>
    <n v="1203"/>
    <n v="158160.13466334163"/>
  </r>
  <r>
    <x v="22"/>
    <x v="34"/>
    <x v="3"/>
    <x v="14"/>
    <x v="4"/>
    <n v="-25209.178"/>
    <n v="1203"/>
    <n v="-20955.26018287614"/>
  </r>
  <r>
    <x v="22"/>
    <x v="34"/>
    <x v="3"/>
    <x v="15"/>
    <x v="2"/>
    <n v="330571.62"/>
    <n v="1203"/>
    <n v="274789.37655860349"/>
  </r>
  <r>
    <x v="22"/>
    <x v="34"/>
    <x v="3"/>
    <x v="15"/>
    <x v="4"/>
    <n v="-85543.053"/>
    <n v="1203"/>
    <n v="-71108.107231920207"/>
  </r>
  <r>
    <x v="22"/>
    <x v="34"/>
    <x v="3"/>
    <x v="15"/>
    <x v="3"/>
    <n v="342634.61200000002"/>
    <n v="1203"/>
    <n v="284816.80133000831"/>
  </r>
  <r>
    <x v="22"/>
    <x v="34"/>
    <x v="3"/>
    <x v="15"/>
    <x v="4"/>
    <n v="-35404.725999999995"/>
    <n v="1203"/>
    <n v="-29430.362427265165"/>
  </r>
  <r>
    <x v="22"/>
    <x v="34"/>
    <x v="3"/>
    <x v="61"/>
    <x v="2"/>
    <n v="6402.4840000000004"/>
    <n v="1203"/>
    <n v="5322.0980881130499"/>
  </r>
  <r>
    <x v="22"/>
    <x v="34"/>
    <x v="3"/>
    <x v="61"/>
    <x v="3"/>
    <n v="1141.6769999999999"/>
    <n v="1203"/>
    <n v="949.0249376558603"/>
  </r>
  <r>
    <x v="22"/>
    <x v="34"/>
    <x v="3"/>
    <x v="61"/>
    <x v="4"/>
    <n v="-1155.9769999999999"/>
    <n v="1203"/>
    <n v="-960.91188694929338"/>
  </r>
  <r>
    <x v="22"/>
    <x v="34"/>
    <x v="3"/>
    <x v="16"/>
    <x v="2"/>
    <n v="9775.0280000000002"/>
    <n v="1203"/>
    <n v="8125.5428096425612"/>
  </r>
  <r>
    <x v="22"/>
    <x v="34"/>
    <x v="3"/>
    <x v="16"/>
    <x v="3"/>
    <n v="48186.743999999999"/>
    <n v="1203"/>
    <n v="40055.481296758102"/>
  </r>
  <r>
    <x v="22"/>
    <x v="34"/>
    <x v="3"/>
    <x v="16"/>
    <x v="4"/>
    <n v="-6122.4039999999995"/>
    <n v="1203"/>
    <n v="-5089.2801330008315"/>
  </r>
  <r>
    <x v="22"/>
    <x v="34"/>
    <x v="3"/>
    <x v="17"/>
    <x v="2"/>
    <n v="2366.5010000000002"/>
    <n v="1203"/>
    <n v="1967.166251039069"/>
  </r>
  <r>
    <x v="22"/>
    <x v="34"/>
    <x v="4"/>
    <x v="18"/>
    <x v="2"/>
    <n v="295.86100000000005"/>
    <n v="1203"/>
    <n v="245.93599334995847"/>
  </r>
  <r>
    <x v="22"/>
    <x v="34"/>
    <x v="4"/>
    <x v="18"/>
    <x v="3"/>
    <n v="9736.9210000000003"/>
    <n v="1203"/>
    <n v="8093.8661679135494"/>
  </r>
  <r>
    <x v="22"/>
    <x v="34"/>
    <x v="4"/>
    <x v="18"/>
    <x v="4"/>
    <n v="-1170.5129999999999"/>
    <n v="1203"/>
    <n v="-972.99501246882789"/>
  </r>
  <r>
    <x v="22"/>
    <x v="34"/>
    <x v="4"/>
    <x v="19"/>
    <x v="2"/>
    <n v="11787.594000000001"/>
    <n v="1203"/>
    <n v="9798.4987531172064"/>
  </r>
  <r>
    <x v="22"/>
    <x v="34"/>
    <x v="4"/>
    <x v="19"/>
    <x v="3"/>
    <n v="13593.391"/>
    <n v="1203"/>
    <n v="11299.576891105569"/>
  </r>
  <r>
    <x v="22"/>
    <x v="34"/>
    <x v="4"/>
    <x v="19"/>
    <x v="4"/>
    <n v="-3559.1440000000002"/>
    <n v="1203"/>
    <n v="-2958.5569409808809"/>
  </r>
  <r>
    <x v="22"/>
    <x v="34"/>
    <x v="4"/>
    <x v="20"/>
    <x v="2"/>
    <n v="22158.44"/>
    <n v="1203"/>
    <n v="18419.318370739817"/>
  </r>
  <r>
    <x v="22"/>
    <x v="34"/>
    <x v="4"/>
    <x v="20"/>
    <x v="3"/>
    <n v="19414.613999999998"/>
    <n v="1203"/>
    <n v="16138.498753117208"/>
  </r>
  <r>
    <x v="22"/>
    <x v="34"/>
    <x v="4"/>
    <x v="20"/>
    <x v="4"/>
    <n v="-29834.582000000002"/>
    <n v="1203"/>
    <n v="-24800.151288445551"/>
  </r>
  <r>
    <x v="22"/>
    <x v="34"/>
    <x v="4"/>
    <x v="23"/>
    <x v="2"/>
    <n v="43494.892999999996"/>
    <n v="1203"/>
    <n v="36155.355777223609"/>
  </r>
  <r>
    <x v="22"/>
    <x v="34"/>
    <x v="4"/>
    <x v="23"/>
    <x v="3"/>
    <n v="10078.734"/>
    <n v="1203"/>
    <n v="8378"/>
  </r>
  <r>
    <x v="22"/>
    <x v="34"/>
    <x v="4"/>
    <x v="23"/>
    <x v="4"/>
    <n v="-22189.915999999997"/>
    <n v="1203"/>
    <n v="-18445.482959268495"/>
  </r>
  <r>
    <x v="22"/>
    <x v="34"/>
    <x v="4"/>
    <x v="24"/>
    <x v="2"/>
    <n v="1239.7539999999999"/>
    <n v="1203"/>
    <n v="1030.5519534497091"/>
  </r>
  <r>
    <x v="22"/>
    <x v="34"/>
    <x v="4"/>
    <x v="25"/>
    <x v="2"/>
    <n v="2499.8780000000002"/>
    <n v="1203"/>
    <n v="2078.0365752285952"/>
  </r>
  <r>
    <x v="22"/>
    <x v="34"/>
    <x v="5"/>
    <x v="26"/>
    <x v="2"/>
    <n v="369.07100000000003"/>
    <n v="1203"/>
    <n v="306.79218620116376"/>
  </r>
  <r>
    <x v="22"/>
    <x v="34"/>
    <x v="5"/>
    <x v="26"/>
    <x v="3"/>
    <n v="14604.372999999998"/>
    <n v="1203"/>
    <n v="12139.960931005819"/>
  </r>
  <r>
    <x v="22"/>
    <x v="34"/>
    <x v="5"/>
    <x v="63"/>
    <x v="2"/>
    <n v="397.16300000000001"/>
    <n v="1203"/>
    <n v="330.14380714879474"/>
  </r>
  <r>
    <x v="22"/>
    <x v="34"/>
    <x v="5"/>
    <x v="27"/>
    <x v="2"/>
    <n v="1657.3449999999998"/>
    <n v="1203"/>
    <n v="1377.676641729011"/>
  </r>
  <r>
    <x v="22"/>
    <x v="34"/>
    <x v="5"/>
    <x v="27"/>
    <x v="3"/>
    <n v="9781.1059999999998"/>
    <n v="1203"/>
    <n v="8130.5951787198674"/>
  </r>
  <r>
    <x v="22"/>
    <x v="34"/>
    <x v="5"/>
    <x v="27"/>
    <x v="4"/>
    <n v="-10700.199000000001"/>
    <n v="1203"/>
    <n v="-8894.5960099750628"/>
  </r>
  <r>
    <x v="22"/>
    <x v="34"/>
    <x v="5"/>
    <x v="28"/>
    <x v="2"/>
    <n v="3562.9069999999992"/>
    <n v="1203"/>
    <n v="2961.6849542809641"/>
  </r>
  <r>
    <x v="22"/>
    <x v="34"/>
    <x v="5"/>
    <x v="28"/>
    <x v="3"/>
    <n v="3642.0530000000003"/>
    <n v="1203"/>
    <n v="3027.4754779717377"/>
  </r>
  <r>
    <x v="22"/>
    <x v="34"/>
    <x v="5"/>
    <x v="28"/>
    <x v="4"/>
    <n v="-1123.586"/>
    <n v="1203"/>
    <n v="-933.98669991687461"/>
  </r>
  <r>
    <x v="22"/>
    <x v="34"/>
    <x v="5"/>
    <x v="29"/>
    <x v="2"/>
    <n v="71826.222999999998"/>
    <n v="1203"/>
    <n v="59705.92103075645"/>
  </r>
  <r>
    <x v="22"/>
    <x v="34"/>
    <x v="5"/>
    <x v="29"/>
    <x v="3"/>
    <n v="50731.57"/>
    <n v="1203"/>
    <n v="42170.88113050707"/>
  </r>
  <r>
    <x v="22"/>
    <x v="34"/>
    <x v="5"/>
    <x v="29"/>
    <x v="4"/>
    <n v="-35256.578999999998"/>
    <n v="1203"/>
    <n v="-29307.214463840395"/>
  </r>
  <r>
    <x v="22"/>
    <x v="34"/>
    <x v="5"/>
    <x v="30"/>
    <x v="2"/>
    <n v="5493.9220000000005"/>
    <n v="1203"/>
    <n v="4566.8512053200329"/>
  </r>
  <r>
    <x v="22"/>
    <x v="34"/>
    <x v="5"/>
    <x v="31"/>
    <x v="2"/>
    <n v="14008.407999999999"/>
    <n v="1203"/>
    <n v="11644.561928512052"/>
  </r>
  <r>
    <x v="22"/>
    <x v="34"/>
    <x v="6"/>
    <x v="32"/>
    <x v="2"/>
    <n v="23296.659"/>
    <n v="1203"/>
    <n v="19365.468827930174"/>
  </r>
  <r>
    <x v="22"/>
    <x v="34"/>
    <x v="6"/>
    <x v="32"/>
    <x v="3"/>
    <n v="42700.254000000008"/>
    <n v="1203"/>
    <n v="35494.807980049882"/>
  </r>
  <r>
    <x v="22"/>
    <x v="34"/>
    <x v="6"/>
    <x v="32"/>
    <x v="4"/>
    <n v="-2802.3849999999998"/>
    <n v="1203"/>
    <n v="-2329.4970906068161"/>
  </r>
  <r>
    <x v="22"/>
    <x v="34"/>
    <x v="6"/>
    <x v="64"/>
    <x v="2"/>
    <n v="0"/>
    <n v="1203"/>
    <n v="0"/>
  </r>
  <r>
    <x v="22"/>
    <x v="34"/>
    <x v="6"/>
    <x v="65"/>
    <x v="2"/>
    <n v="378.78100000000001"/>
    <n v="1203"/>
    <n v="314.86367414796348"/>
  </r>
  <r>
    <x v="22"/>
    <x v="34"/>
    <x v="7"/>
    <x v="35"/>
    <x v="2"/>
    <n v="65745.312000000005"/>
    <n v="1203"/>
    <n v="54651.132169576063"/>
  </r>
  <r>
    <x v="22"/>
    <x v="34"/>
    <x v="7"/>
    <x v="35"/>
    <x v="3"/>
    <n v="0"/>
    <n v="1203"/>
    <n v="0"/>
  </r>
  <r>
    <x v="22"/>
    <x v="34"/>
    <x v="7"/>
    <x v="35"/>
    <x v="4"/>
    <n v="-58394.226000000002"/>
    <n v="1203"/>
    <n v="-48540.503740648383"/>
  </r>
  <r>
    <x v="22"/>
    <x v="34"/>
    <x v="7"/>
    <x v="36"/>
    <x v="2"/>
    <n v="158.60300000000001"/>
    <n v="1203"/>
    <n v="131.83956774729842"/>
  </r>
  <r>
    <x v="22"/>
    <x v="34"/>
    <x v="7"/>
    <x v="36"/>
    <x v="4"/>
    <n v="-261.51499999999999"/>
    <n v="1203"/>
    <n v="-217.38570241064005"/>
  </r>
  <r>
    <x v="22"/>
    <x v="34"/>
    <x v="8"/>
    <x v="37"/>
    <x v="2"/>
    <n v="155.946"/>
    <n v="1203"/>
    <n v="129.63092269326685"/>
  </r>
  <r>
    <x v="22"/>
    <x v="34"/>
    <x v="8"/>
    <x v="37"/>
    <x v="3"/>
    <n v="741.58899999999994"/>
    <n v="1203"/>
    <n v="616.44970906068158"/>
  </r>
  <r>
    <x v="22"/>
    <x v="34"/>
    <x v="8"/>
    <x v="38"/>
    <x v="2"/>
    <n v="12164.241999999998"/>
    <n v="1203"/>
    <n v="10111.589359933501"/>
  </r>
  <r>
    <x v="22"/>
    <x v="34"/>
    <x v="8"/>
    <x v="38"/>
    <x v="3"/>
    <n v="23160.671999999999"/>
    <n v="1203"/>
    <n v="19252.428927680798"/>
  </r>
  <r>
    <x v="22"/>
    <x v="34"/>
    <x v="8"/>
    <x v="38"/>
    <x v="4"/>
    <n v="-2900.3449999999998"/>
    <n v="1203"/>
    <n v="-2410.9268495428091"/>
  </r>
  <r>
    <x v="22"/>
    <x v="34"/>
    <x v="8"/>
    <x v="72"/>
    <x v="2"/>
    <n v="3783"/>
    <n v="1203"/>
    <n v="3144.6384039900249"/>
  </r>
  <r>
    <x v="22"/>
    <x v="34"/>
    <x v="9"/>
    <x v="41"/>
    <x v="2"/>
    <n v="33355.277000000002"/>
    <n v="1203"/>
    <n v="27726.747298420614"/>
  </r>
  <r>
    <x v="22"/>
    <x v="34"/>
    <x v="9"/>
    <x v="41"/>
    <x v="4"/>
    <n v="-2000"/>
    <n v="1203"/>
    <n v="-1662.5103906899419"/>
  </r>
  <r>
    <x v="22"/>
    <x v="34"/>
    <x v="9"/>
    <x v="42"/>
    <x v="2"/>
    <n v="1516.396"/>
    <n v="1203"/>
    <n v="1260.5120532003325"/>
  </r>
  <r>
    <x v="22"/>
    <x v="34"/>
    <x v="9"/>
    <x v="43"/>
    <x v="2"/>
    <n v="25023.706999999999"/>
    <n v="1203"/>
    <n v="20801.086450540315"/>
  </r>
  <r>
    <x v="22"/>
    <x v="34"/>
    <x v="9"/>
    <x v="44"/>
    <x v="2"/>
    <n v="19226.357"/>
    <n v="1203"/>
    <n v="15982.009143807149"/>
  </r>
  <r>
    <x v="22"/>
    <x v="34"/>
    <x v="10"/>
    <x v="47"/>
    <x v="2"/>
    <n v="3439.0239999999999"/>
    <n v="1203"/>
    <n v="2858.7065669160438"/>
  </r>
  <r>
    <x v="22"/>
    <x v="34"/>
    <x v="10"/>
    <x v="47"/>
    <x v="3"/>
    <n v="6102.9809999999998"/>
    <n v="1203"/>
    <n v="5073.134663341646"/>
  </r>
  <r>
    <x v="22"/>
    <x v="34"/>
    <x v="10"/>
    <x v="47"/>
    <x v="4"/>
    <n v="0"/>
    <n v="1203"/>
    <n v="0"/>
  </r>
  <r>
    <x v="22"/>
    <x v="34"/>
    <x v="10"/>
    <x v="49"/>
    <x v="2"/>
    <n v="4441.2060000000001"/>
    <n v="1203"/>
    <n v="3691.7755610972572"/>
  </r>
  <r>
    <x v="22"/>
    <x v="34"/>
    <x v="10"/>
    <x v="50"/>
    <x v="2"/>
    <n v="20931.648000000001"/>
    <n v="1203"/>
    <n v="17399.541147132171"/>
  </r>
  <r>
    <x v="22"/>
    <x v="34"/>
    <x v="10"/>
    <x v="50"/>
    <x v="4"/>
    <n v="-317.54399999999998"/>
    <n v="1203"/>
    <n v="-263.96009975062339"/>
  </r>
  <r>
    <x v="22"/>
    <x v="34"/>
    <x v="10"/>
    <x v="51"/>
    <x v="2"/>
    <n v="4481.4050000000007"/>
    <n v="1203"/>
    <n v="3725.1911886949292"/>
  </r>
  <r>
    <x v="22"/>
    <x v="34"/>
    <x v="10"/>
    <x v="70"/>
    <x v="2"/>
    <n v="8353.8799999999992"/>
    <n v="1203"/>
    <n v="6944.2061512884457"/>
  </r>
  <r>
    <x v="22"/>
    <x v="34"/>
    <x v="10"/>
    <x v="70"/>
    <x v="4"/>
    <n v="-1903.779"/>
    <n v="1203"/>
    <n v="-1582.5261845386533"/>
  </r>
  <r>
    <x v="22"/>
    <x v="34"/>
    <x v="10"/>
    <x v="52"/>
    <x v="2"/>
    <n v="0"/>
    <n v="1203"/>
    <n v="0"/>
  </r>
  <r>
    <x v="22"/>
    <x v="34"/>
    <x v="10"/>
    <x v="52"/>
    <x v="4"/>
    <n v="0"/>
    <n v="1203"/>
    <n v="0"/>
  </r>
  <r>
    <x v="22"/>
    <x v="34"/>
    <x v="11"/>
    <x v="53"/>
    <x v="2"/>
    <n v="3685.2750000000001"/>
    <n v="1203"/>
    <n v="3063.4039900249377"/>
  </r>
  <r>
    <x v="22"/>
    <x v="34"/>
    <x v="11"/>
    <x v="53"/>
    <x v="4"/>
    <n v="-1400"/>
    <n v="1203"/>
    <n v="-1163.7572734829594"/>
  </r>
  <r>
    <x v="22"/>
    <x v="34"/>
    <x v="11"/>
    <x v="68"/>
    <x v="2"/>
    <n v="17785.125"/>
    <n v="1203"/>
    <n v="14783.977556109727"/>
  </r>
  <r>
    <x v="22"/>
    <x v="34"/>
    <x v="11"/>
    <x v="68"/>
    <x v="3"/>
    <n v="1974.4870000000001"/>
    <n v="1203"/>
    <n v="1641.3025768911054"/>
  </r>
  <r>
    <x v="22"/>
    <x v="34"/>
    <x v="11"/>
    <x v="68"/>
    <x v="4"/>
    <n v="-6781.2350000000006"/>
    <n v="1203"/>
    <n v="-5636.9368246051536"/>
  </r>
  <r>
    <x v="22"/>
    <x v="34"/>
    <x v="11"/>
    <x v="71"/>
    <x v="2"/>
    <n v="2820.788"/>
    <n v="1203"/>
    <n v="2344.7946799667498"/>
  </r>
  <r>
    <x v="22"/>
    <x v="34"/>
    <x v="11"/>
    <x v="71"/>
    <x v="4"/>
    <n v="-605.83699999999999"/>
    <n v="1203"/>
    <n v="-503.60515378221118"/>
  </r>
  <r>
    <x v="22"/>
    <x v="34"/>
    <x v="11"/>
    <x v="69"/>
    <x v="2"/>
    <n v="2050"/>
    <n v="1203"/>
    <n v="1704.0731504571904"/>
  </r>
  <r>
    <x v="22"/>
    <x v="34"/>
    <x v="13"/>
    <x v="74"/>
    <x v="2"/>
    <n v="0"/>
    <n v="1203"/>
    <n v="0"/>
  </r>
  <r>
    <x v="22"/>
    <x v="34"/>
    <x v="12"/>
    <x v="54"/>
    <x v="2"/>
    <n v="17136.027999999998"/>
    <n v="1203"/>
    <n v="14244.412302576891"/>
  </r>
  <r>
    <x v="22"/>
    <x v="34"/>
    <x v="12"/>
    <x v="54"/>
    <x v="3"/>
    <n v="31815.663"/>
    <n v="1203"/>
    <n v="26446.935162094764"/>
  </r>
  <r>
    <x v="22"/>
    <x v="34"/>
    <x v="12"/>
    <x v="55"/>
    <x v="2"/>
    <n v="2911.6909999999998"/>
    <n v="1203"/>
    <n v="2420.3582709891934"/>
  </r>
  <r>
    <x v="22"/>
    <x v="34"/>
    <x v="12"/>
    <x v="55"/>
    <x v="3"/>
    <n v="22.899000000000001"/>
    <n v="1203"/>
    <n v="19.034912718204492"/>
  </r>
  <r>
    <x v="22"/>
    <x v="34"/>
    <x v="12"/>
    <x v="55"/>
    <x v="4"/>
    <n v="-3078.902"/>
    <n v="1203"/>
    <n v="-2559.3532834580219"/>
  </r>
  <r>
    <x v="22"/>
    <x v="34"/>
    <x v="12"/>
    <x v="79"/>
    <x v="2"/>
    <n v="12728.016"/>
    <n v="1203"/>
    <n v="10580.229426433914"/>
  </r>
  <r>
    <x v="22"/>
    <x v="34"/>
    <x v="12"/>
    <x v="79"/>
    <x v="4"/>
    <n v="0"/>
    <n v="1203"/>
    <n v="0"/>
  </r>
  <r>
    <x v="22"/>
    <x v="34"/>
    <x v="12"/>
    <x v="56"/>
    <x v="2"/>
    <n v="45676.775999999998"/>
    <n v="1203"/>
    <n v="37969.057356608471"/>
  </r>
  <r>
    <x v="22"/>
    <x v="34"/>
    <x v="12"/>
    <x v="56"/>
    <x v="3"/>
    <n v="82356.085999999996"/>
    <n v="1203"/>
    <n v="68458.924355777228"/>
  </r>
  <r>
    <x v="22"/>
    <x v="34"/>
    <x v="12"/>
    <x v="56"/>
    <x v="4"/>
    <n v="-67454.81700000001"/>
    <n v="1203"/>
    <n v="-56072.167082294261"/>
  </r>
  <r>
    <x v="22"/>
    <x v="34"/>
    <x v="12"/>
    <x v="57"/>
    <x v="2"/>
    <n v="1303.048"/>
    <n v="1203"/>
    <n v="1083.1654197838739"/>
  </r>
  <r>
    <x v="22"/>
    <x v="34"/>
    <x v="12"/>
    <x v="57"/>
    <x v="4"/>
    <n v="1621.1110000000001"/>
    <n v="1203"/>
    <n v="1347.5569409808811"/>
  </r>
  <r>
    <x v="22"/>
    <x v="34"/>
    <x v="12"/>
    <x v="58"/>
    <x v="2"/>
    <n v="2327.1590000000001"/>
    <n v="1203"/>
    <n v="1934.4630091438071"/>
  </r>
  <r>
    <x v="22"/>
    <x v="34"/>
    <x v="12"/>
    <x v="58"/>
    <x v="3"/>
    <n v="8601.4390000000003"/>
    <n v="1203"/>
    <n v="7149.9908561928514"/>
  </r>
  <r>
    <x v="22"/>
    <x v="34"/>
    <x v="12"/>
    <x v="59"/>
    <x v="2"/>
    <n v="488.471"/>
    <n v="1203"/>
    <n v="406.04405652535331"/>
  </r>
  <r>
    <x v="22"/>
    <x v="34"/>
    <x v="12"/>
    <x v="60"/>
    <x v="2"/>
    <n v="80"/>
    <n v="1203"/>
    <n v="66.500415627597675"/>
  </r>
  <r>
    <x v="22"/>
    <x v="36"/>
    <x v="0"/>
    <x v="0"/>
    <x v="0"/>
    <n v="-359933.48300000001"/>
    <n v="462"/>
    <n v="-779076.80303030321"/>
  </r>
  <r>
    <x v="22"/>
    <x v="36"/>
    <x v="0"/>
    <x v="1"/>
    <x v="0"/>
    <n v="-55027.834999999999"/>
    <n v="462"/>
    <n v="-119107.86796536796"/>
  </r>
  <r>
    <x v="22"/>
    <x v="36"/>
    <x v="0"/>
    <x v="2"/>
    <x v="1"/>
    <n v="-223958.486"/>
    <n v="462"/>
    <n v="-484758.6277056277"/>
  </r>
  <r>
    <x v="22"/>
    <x v="36"/>
    <x v="0"/>
    <x v="3"/>
    <x v="0"/>
    <n v="-13296.321"/>
    <n v="462"/>
    <n v="-28779.915584415583"/>
  </r>
  <r>
    <x v="22"/>
    <x v="36"/>
    <x v="1"/>
    <x v="4"/>
    <x v="2"/>
    <n v="33217.800000000003"/>
    <n v="462"/>
    <n v="71900"/>
  </r>
  <r>
    <x v="22"/>
    <x v="36"/>
    <x v="1"/>
    <x v="5"/>
    <x v="2"/>
    <n v="16855.994000000002"/>
    <n v="462"/>
    <n v="36484.835497835498"/>
  </r>
  <r>
    <x v="22"/>
    <x v="36"/>
    <x v="1"/>
    <x v="5"/>
    <x v="4"/>
    <n v="-272.59199999999998"/>
    <n v="462"/>
    <n v="-590.02597402597405"/>
  </r>
  <r>
    <x v="22"/>
    <x v="36"/>
    <x v="1"/>
    <x v="6"/>
    <x v="2"/>
    <n v="6423.1019999999999"/>
    <n v="462"/>
    <n v="13902.818181818182"/>
  </r>
  <r>
    <x v="22"/>
    <x v="36"/>
    <x v="1"/>
    <x v="7"/>
    <x v="2"/>
    <n v="13112.030999999999"/>
    <n v="462"/>
    <n v="28381.019480519481"/>
  </r>
  <r>
    <x v="22"/>
    <x v="36"/>
    <x v="1"/>
    <x v="7"/>
    <x v="3"/>
    <n v="13588.103000000001"/>
    <n v="462"/>
    <n v="29411.478354978353"/>
  </r>
  <r>
    <x v="22"/>
    <x v="36"/>
    <x v="1"/>
    <x v="7"/>
    <x v="4"/>
    <n v="-2094.4610000000002"/>
    <n v="462"/>
    <n v="-4533.4653679653675"/>
  </r>
  <r>
    <x v="22"/>
    <x v="36"/>
    <x v="1"/>
    <x v="10"/>
    <x v="2"/>
    <n v="68.691999999999993"/>
    <n v="462"/>
    <n v="148.68398268398266"/>
  </r>
  <r>
    <x v="22"/>
    <x v="36"/>
    <x v="3"/>
    <x v="13"/>
    <x v="2"/>
    <n v="8993.58"/>
    <n v="462"/>
    <n v="19466.623376623378"/>
  </r>
  <r>
    <x v="22"/>
    <x v="36"/>
    <x v="3"/>
    <x v="13"/>
    <x v="3"/>
    <n v="345.30099999999999"/>
    <n v="462"/>
    <n v="747.40476190476193"/>
  </r>
  <r>
    <x v="22"/>
    <x v="36"/>
    <x v="3"/>
    <x v="13"/>
    <x v="4"/>
    <n v="-59.234000000000002"/>
    <n v="462"/>
    <n v="-128.21212121212122"/>
  </r>
  <r>
    <x v="22"/>
    <x v="36"/>
    <x v="3"/>
    <x v="14"/>
    <x v="2"/>
    <n v="139898.54399999999"/>
    <n v="462"/>
    <n v="302810.70129870129"/>
  </r>
  <r>
    <x v="22"/>
    <x v="36"/>
    <x v="3"/>
    <x v="14"/>
    <x v="4"/>
    <n v="-16022.342000000001"/>
    <n v="462"/>
    <n v="-34680.393939393936"/>
  </r>
  <r>
    <x v="22"/>
    <x v="36"/>
    <x v="3"/>
    <x v="15"/>
    <x v="2"/>
    <n v="33578.376000000004"/>
    <n v="462"/>
    <n v="72680.467532467534"/>
  </r>
  <r>
    <x v="22"/>
    <x v="36"/>
    <x v="3"/>
    <x v="15"/>
    <x v="3"/>
    <n v="241712.01300000001"/>
    <n v="462"/>
    <n v="523186.17532467539"/>
  </r>
  <r>
    <x v="22"/>
    <x v="36"/>
    <x v="3"/>
    <x v="15"/>
    <x v="4"/>
    <n v="-35244.463999999993"/>
    <n v="462"/>
    <n v="-76286.7186147186"/>
  </r>
  <r>
    <x v="22"/>
    <x v="36"/>
    <x v="3"/>
    <x v="16"/>
    <x v="2"/>
    <n v="13647.148999999999"/>
    <n v="462"/>
    <n v="29539.283549783548"/>
  </r>
  <r>
    <x v="22"/>
    <x v="36"/>
    <x v="3"/>
    <x v="17"/>
    <x v="2"/>
    <n v="432"/>
    <n v="462"/>
    <n v="935.06493506493507"/>
  </r>
  <r>
    <x v="22"/>
    <x v="36"/>
    <x v="4"/>
    <x v="18"/>
    <x v="2"/>
    <n v="0"/>
    <n v="462"/>
    <n v="0"/>
  </r>
  <r>
    <x v="22"/>
    <x v="36"/>
    <x v="4"/>
    <x v="19"/>
    <x v="2"/>
    <n v="3058.5460000000003"/>
    <n v="462"/>
    <n v="6620.2294372294382"/>
  </r>
  <r>
    <x v="22"/>
    <x v="36"/>
    <x v="4"/>
    <x v="19"/>
    <x v="3"/>
    <n v="1867.8850000000002"/>
    <n v="462"/>
    <n v="4043.0411255411254"/>
  </r>
  <r>
    <x v="22"/>
    <x v="36"/>
    <x v="4"/>
    <x v="19"/>
    <x v="4"/>
    <n v="-501.56299999999999"/>
    <n v="462"/>
    <n v="-1085.634199134199"/>
  </r>
  <r>
    <x v="22"/>
    <x v="36"/>
    <x v="4"/>
    <x v="20"/>
    <x v="2"/>
    <n v="9933.0609999999997"/>
    <n v="462"/>
    <n v="21500.132034632035"/>
  </r>
  <r>
    <x v="22"/>
    <x v="36"/>
    <x v="4"/>
    <x v="24"/>
    <x v="2"/>
    <n v="824.33600000000001"/>
    <n v="462"/>
    <n v="1784.2770562770563"/>
  </r>
  <r>
    <x v="22"/>
    <x v="36"/>
    <x v="4"/>
    <x v="25"/>
    <x v="2"/>
    <n v="381.02600000000001"/>
    <n v="462"/>
    <n v="824.73160173160181"/>
  </r>
  <r>
    <x v="22"/>
    <x v="36"/>
    <x v="5"/>
    <x v="26"/>
    <x v="2"/>
    <n v="642"/>
    <n v="462"/>
    <n v="1389.6103896103896"/>
  </r>
  <r>
    <x v="22"/>
    <x v="36"/>
    <x v="5"/>
    <x v="26"/>
    <x v="3"/>
    <n v="117.857"/>
    <n v="462"/>
    <n v="255.10173160173161"/>
  </r>
  <r>
    <x v="22"/>
    <x v="36"/>
    <x v="5"/>
    <x v="27"/>
    <x v="2"/>
    <n v="333.74599999999998"/>
    <n v="462"/>
    <n v="722.39393939393949"/>
  </r>
  <r>
    <x v="22"/>
    <x v="36"/>
    <x v="5"/>
    <x v="27"/>
    <x v="3"/>
    <n v="2903.6759999999999"/>
    <n v="462"/>
    <n v="6285.0129870129877"/>
  </r>
  <r>
    <x v="22"/>
    <x v="36"/>
    <x v="5"/>
    <x v="28"/>
    <x v="2"/>
    <n v="1459.4469999999999"/>
    <n v="462"/>
    <n v="3158.9761904761908"/>
  </r>
  <r>
    <x v="22"/>
    <x v="36"/>
    <x v="5"/>
    <x v="28"/>
    <x v="3"/>
    <n v="5446.9609999999993"/>
    <n v="462"/>
    <n v="11789.958874458873"/>
  </r>
  <r>
    <x v="22"/>
    <x v="36"/>
    <x v="5"/>
    <x v="28"/>
    <x v="4"/>
    <n v="-804.99"/>
    <n v="462"/>
    <n v="-1742.4025974025974"/>
  </r>
  <r>
    <x v="22"/>
    <x v="36"/>
    <x v="5"/>
    <x v="29"/>
    <x v="2"/>
    <n v="22834.522999999997"/>
    <n v="462"/>
    <n v="49425.374458874452"/>
  </r>
  <r>
    <x v="22"/>
    <x v="36"/>
    <x v="5"/>
    <x v="29"/>
    <x v="3"/>
    <n v="41667.504000000001"/>
    <n v="462"/>
    <n v="90189.402597402601"/>
  </r>
  <r>
    <x v="22"/>
    <x v="36"/>
    <x v="5"/>
    <x v="29"/>
    <x v="4"/>
    <n v="-10251.887000000001"/>
    <n v="462"/>
    <n v="-22190.231601731604"/>
  </r>
  <r>
    <x v="22"/>
    <x v="36"/>
    <x v="5"/>
    <x v="31"/>
    <x v="2"/>
    <n v="9055.4750000000004"/>
    <n v="462"/>
    <n v="19600.595238095237"/>
  </r>
  <r>
    <x v="22"/>
    <x v="36"/>
    <x v="5"/>
    <x v="31"/>
    <x v="4"/>
    <n v="-395.11599999999999"/>
    <n v="462"/>
    <n v="-855.22943722943728"/>
  </r>
  <r>
    <x v="22"/>
    <x v="36"/>
    <x v="6"/>
    <x v="73"/>
    <x v="2"/>
    <n v="0"/>
    <n v="462"/>
    <n v="0"/>
  </r>
  <r>
    <x v="22"/>
    <x v="36"/>
    <x v="6"/>
    <x v="32"/>
    <x v="2"/>
    <n v="3651.7510000000002"/>
    <n v="462"/>
    <n v="7904.2229437229444"/>
  </r>
  <r>
    <x v="22"/>
    <x v="36"/>
    <x v="6"/>
    <x v="32"/>
    <x v="3"/>
    <n v="13702.210999999999"/>
    <n v="462"/>
    <n v="29658.465367965367"/>
  </r>
  <r>
    <x v="22"/>
    <x v="36"/>
    <x v="6"/>
    <x v="32"/>
    <x v="4"/>
    <n v="-3337.482"/>
    <n v="462"/>
    <n v="-7223.9870129870123"/>
  </r>
  <r>
    <x v="22"/>
    <x v="36"/>
    <x v="6"/>
    <x v="64"/>
    <x v="2"/>
    <n v="38.302"/>
    <n v="462"/>
    <n v="82.904761904761898"/>
  </r>
  <r>
    <x v="22"/>
    <x v="36"/>
    <x v="7"/>
    <x v="33"/>
    <x v="2"/>
    <n v="1043.798"/>
    <n v="462"/>
    <n v="2259.3030303030305"/>
  </r>
  <r>
    <x v="22"/>
    <x v="36"/>
    <x v="7"/>
    <x v="35"/>
    <x v="2"/>
    <n v="17355.895"/>
    <n v="462"/>
    <n v="37566.87229437229"/>
  </r>
  <r>
    <x v="22"/>
    <x v="36"/>
    <x v="7"/>
    <x v="35"/>
    <x v="4"/>
    <n v="-20151.650000000001"/>
    <n v="462"/>
    <n v="-43618.290043290042"/>
  </r>
  <r>
    <x v="22"/>
    <x v="36"/>
    <x v="7"/>
    <x v="36"/>
    <x v="2"/>
    <n v="154.13500000000002"/>
    <n v="462"/>
    <n v="333.62554112554113"/>
  </r>
  <r>
    <x v="22"/>
    <x v="36"/>
    <x v="7"/>
    <x v="36"/>
    <x v="4"/>
    <n v="-559.11"/>
    <n v="462"/>
    <n v="-1210.1948051948052"/>
  </r>
  <r>
    <x v="22"/>
    <x v="36"/>
    <x v="8"/>
    <x v="38"/>
    <x v="2"/>
    <n v="2152.1179999999999"/>
    <n v="462"/>
    <n v="4658.2640692640689"/>
  </r>
  <r>
    <x v="22"/>
    <x v="36"/>
    <x v="8"/>
    <x v="38"/>
    <x v="3"/>
    <n v="30"/>
    <n v="462"/>
    <n v="64.935064935064929"/>
  </r>
  <r>
    <x v="22"/>
    <x v="36"/>
    <x v="8"/>
    <x v="38"/>
    <x v="4"/>
    <n v="-17"/>
    <n v="462"/>
    <n v="-36.796536796536792"/>
  </r>
  <r>
    <x v="22"/>
    <x v="36"/>
    <x v="9"/>
    <x v="41"/>
    <x v="2"/>
    <n v="4849.7430000000004"/>
    <n v="462"/>
    <n v="10497.279220779221"/>
  </r>
  <r>
    <x v="22"/>
    <x v="36"/>
    <x v="9"/>
    <x v="43"/>
    <x v="2"/>
    <n v="3947.8389999999995"/>
    <n v="462"/>
    <n v="8545.1060606060619"/>
  </r>
  <r>
    <x v="22"/>
    <x v="36"/>
    <x v="9"/>
    <x v="44"/>
    <x v="2"/>
    <n v="8929.2780000000002"/>
    <n v="462"/>
    <n v="19327.441558441558"/>
  </r>
  <r>
    <x v="22"/>
    <x v="36"/>
    <x v="10"/>
    <x v="50"/>
    <x v="2"/>
    <n v="9201.5380000000005"/>
    <n v="462"/>
    <n v="19916.748917748919"/>
  </r>
  <r>
    <x v="22"/>
    <x v="36"/>
    <x v="10"/>
    <x v="50"/>
    <x v="3"/>
    <n v="1180.0160000000001"/>
    <n v="462"/>
    <n v="2554.1471861471859"/>
  </r>
  <r>
    <x v="22"/>
    <x v="36"/>
    <x v="10"/>
    <x v="51"/>
    <x v="2"/>
    <n v="1441.548"/>
    <n v="462"/>
    <n v="3120.2337662337659"/>
  </r>
  <r>
    <x v="22"/>
    <x v="36"/>
    <x v="10"/>
    <x v="70"/>
    <x v="2"/>
    <n v="129.6"/>
    <n v="462"/>
    <n v="280.51948051948051"/>
  </r>
  <r>
    <x v="22"/>
    <x v="36"/>
    <x v="10"/>
    <x v="70"/>
    <x v="4"/>
    <n v="-29.1"/>
    <n v="462"/>
    <n v="-62.987012987012996"/>
  </r>
  <r>
    <x v="22"/>
    <x v="36"/>
    <x v="11"/>
    <x v="53"/>
    <x v="2"/>
    <n v="9493.2389999999996"/>
    <n v="462"/>
    <n v="20548.13636363636"/>
  </r>
  <r>
    <x v="22"/>
    <x v="36"/>
    <x v="11"/>
    <x v="53"/>
    <x v="3"/>
    <n v="4016.2640000000001"/>
    <n v="462"/>
    <n v="8693.2121212121219"/>
  </r>
  <r>
    <x v="22"/>
    <x v="36"/>
    <x v="11"/>
    <x v="68"/>
    <x v="2"/>
    <n v="2816.1590000000001"/>
    <n v="462"/>
    <n v="6095.5822510822518"/>
  </r>
  <r>
    <x v="22"/>
    <x v="36"/>
    <x v="11"/>
    <x v="68"/>
    <x v="4"/>
    <n v="-491.63400000000001"/>
    <n v="462"/>
    <n v="-1064.1428571428573"/>
  </r>
  <r>
    <x v="22"/>
    <x v="36"/>
    <x v="11"/>
    <x v="71"/>
    <x v="2"/>
    <n v="533.95299999999997"/>
    <n v="462"/>
    <n v="1155.7424242424242"/>
  </r>
  <r>
    <x v="22"/>
    <x v="36"/>
    <x v="11"/>
    <x v="71"/>
    <x v="4"/>
    <n v="-1150"/>
    <n v="462"/>
    <n v="-2489.1774891774894"/>
  </r>
  <r>
    <x v="22"/>
    <x v="36"/>
    <x v="12"/>
    <x v="54"/>
    <x v="2"/>
    <n v="5255.6170000000002"/>
    <n v="462"/>
    <n v="11375.794372294375"/>
  </r>
  <r>
    <x v="22"/>
    <x v="36"/>
    <x v="12"/>
    <x v="54"/>
    <x v="3"/>
    <n v="11097.875"/>
    <n v="462"/>
    <n v="24021.374458874459"/>
  </r>
  <r>
    <x v="22"/>
    <x v="36"/>
    <x v="12"/>
    <x v="55"/>
    <x v="2"/>
    <n v="134.74"/>
    <n v="462"/>
    <n v="291.64502164502164"/>
  </r>
  <r>
    <x v="22"/>
    <x v="36"/>
    <x v="12"/>
    <x v="55"/>
    <x v="3"/>
    <n v="1568.5540000000001"/>
    <n v="462"/>
    <n v="3395.1385281385283"/>
  </r>
  <r>
    <x v="22"/>
    <x v="36"/>
    <x v="12"/>
    <x v="55"/>
    <x v="4"/>
    <n v="-2053.1619999999998"/>
    <n v="462"/>
    <n v="-4444.0735930735927"/>
  </r>
  <r>
    <x v="22"/>
    <x v="36"/>
    <x v="12"/>
    <x v="56"/>
    <x v="2"/>
    <n v="20947.357"/>
    <n v="462"/>
    <n v="45340.599567099569"/>
  </r>
  <r>
    <x v="22"/>
    <x v="36"/>
    <x v="12"/>
    <x v="56"/>
    <x v="3"/>
    <n v="60277.252"/>
    <n v="462"/>
    <n v="130470.24242424243"/>
  </r>
  <r>
    <x v="22"/>
    <x v="36"/>
    <x v="12"/>
    <x v="56"/>
    <x v="4"/>
    <n v="-19855.486000000001"/>
    <n v="462"/>
    <n v="-42977.242424242424"/>
  </r>
  <r>
    <x v="22"/>
    <x v="36"/>
    <x v="12"/>
    <x v="57"/>
    <x v="2"/>
    <n v="614.98199999999997"/>
    <n v="462"/>
    <n v="1331.1298701298701"/>
  </r>
  <r>
    <x v="22"/>
    <x v="36"/>
    <x v="12"/>
    <x v="58"/>
    <x v="2"/>
    <n v="3599.0059999999999"/>
    <n v="462"/>
    <n v="7790.0562770562765"/>
  </r>
  <r>
    <x v="22"/>
    <x v="36"/>
    <x v="12"/>
    <x v="59"/>
    <x v="2"/>
    <n v="883.25900000000001"/>
    <n v="462"/>
    <n v="1911.8160173160172"/>
  </r>
  <r>
    <x v="22"/>
    <x v="79"/>
    <x v="0"/>
    <x v="0"/>
    <x v="0"/>
    <n v="2887.703"/>
    <n v="1374"/>
    <n v="2101.6761280931587"/>
  </r>
  <r>
    <x v="22"/>
    <x v="79"/>
    <x v="0"/>
    <x v="0"/>
    <x v="0"/>
    <n v="-1007616.081"/>
    <n v="1374"/>
    <n v="-733345.03711790394"/>
  </r>
  <r>
    <x v="22"/>
    <x v="79"/>
    <x v="0"/>
    <x v="1"/>
    <x v="0"/>
    <n v="-318225.72899999999"/>
    <n v="1374"/>
    <n v="-231605.33406113536"/>
  </r>
  <r>
    <x v="22"/>
    <x v="79"/>
    <x v="0"/>
    <x v="2"/>
    <x v="1"/>
    <n v="-885932.57799999998"/>
    <n v="1374"/>
    <n v="-644783.53566229984"/>
  </r>
  <r>
    <x v="22"/>
    <x v="79"/>
    <x v="0"/>
    <x v="3"/>
    <x v="0"/>
    <n v="-39408.851000000002"/>
    <n v="1374"/>
    <n v="-28681.84206695779"/>
  </r>
  <r>
    <x v="22"/>
    <x v="79"/>
    <x v="1"/>
    <x v="4"/>
    <x v="2"/>
    <n v="57107.1"/>
    <n v="1374"/>
    <n v="41562.663755458518"/>
  </r>
  <r>
    <x v="22"/>
    <x v="79"/>
    <x v="1"/>
    <x v="5"/>
    <x v="2"/>
    <n v="37730.603999999999"/>
    <n v="1374"/>
    <n v="27460.410480349346"/>
  </r>
  <r>
    <x v="22"/>
    <x v="79"/>
    <x v="1"/>
    <x v="6"/>
    <x v="2"/>
    <n v="18652.120000000003"/>
    <n v="1374"/>
    <n v="13575.05094614265"/>
  </r>
  <r>
    <x v="22"/>
    <x v="79"/>
    <x v="1"/>
    <x v="7"/>
    <x v="2"/>
    <n v="46829.811000000002"/>
    <n v="1374"/>
    <n v="34082.831877729259"/>
  </r>
  <r>
    <x v="22"/>
    <x v="79"/>
    <x v="1"/>
    <x v="7"/>
    <x v="3"/>
    <n v="37750.047999999995"/>
    <n v="1374"/>
    <n v="27474.561863173218"/>
  </r>
  <r>
    <x v="22"/>
    <x v="79"/>
    <x v="1"/>
    <x v="7"/>
    <x v="4"/>
    <n v="-3292.2569999999996"/>
    <n v="1374"/>
    <n v="-2396.1113537117903"/>
  </r>
  <r>
    <x v="22"/>
    <x v="79"/>
    <x v="1"/>
    <x v="8"/>
    <x v="2"/>
    <n v="57568.084999999992"/>
    <n v="1374"/>
    <n v="41898.169577874818"/>
  </r>
  <r>
    <x v="22"/>
    <x v="79"/>
    <x v="1"/>
    <x v="10"/>
    <x v="2"/>
    <n v="202.76900000000001"/>
    <n v="1374"/>
    <n v="147.57569141193596"/>
  </r>
  <r>
    <x v="22"/>
    <x v="79"/>
    <x v="1"/>
    <x v="11"/>
    <x v="2"/>
    <n v="500"/>
    <n v="1374"/>
    <n v="363.90101892285298"/>
  </r>
  <r>
    <x v="22"/>
    <x v="79"/>
    <x v="2"/>
    <x v="12"/>
    <x v="2"/>
    <n v="2366.9859999999999"/>
    <n v="1374"/>
    <n v="1722.6972343522561"/>
  </r>
  <r>
    <x v="22"/>
    <x v="79"/>
    <x v="3"/>
    <x v="13"/>
    <x v="2"/>
    <n v="27017.124"/>
    <n v="1374"/>
    <n v="19663.117903930131"/>
  </r>
  <r>
    <x v="22"/>
    <x v="79"/>
    <x v="3"/>
    <x v="13"/>
    <x v="3"/>
    <n v="1183.057"/>
    <n v="1374"/>
    <n v="861.0312954876274"/>
  </r>
  <r>
    <x v="22"/>
    <x v="79"/>
    <x v="3"/>
    <x v="14"/>
    <x v="2"/>
    <n v="47902.127"/>
    <n v="1374"/>
    <n v="34863.265647743821"/>
  </r>
  <r>
    <x v="22"/>
    <x v="79"/>
    <x v="3"/>
    <x v="14"/>
    <x v="3"/>
    <n v="249806.99599999998"/>
    <n v="1374"/>
    <n v="181810.04075691412"/>
  </r>
  <r>
    <x v="22"/>
    <x v="79"/>
    <x v="3"/>
    <x v="14"/>
    <x v="4"/>
    <n v="-18405.893"/>
    <n v="1374"/>
    <n v="-13395.846433770013"/>
  </r>
  <r>
    <x v="22"/>
    <x v="79"/>
    <x v="3"/>
    <x v="15"/>
    <x v="2"/>
    <n v="331299.63600000012"/>
    <n v="1374"/>
    <n v="241120.55021834059"/>
  </r>
  <r>
    <x v="22"/>
    <x v="79"/>
    <x v="3"/>
    <x v="15"/>
    <x v="3"/>
    <n v="421524.56400000007"/>
    <n v="1374"/>
    <n v="306786.43668122275"/>
  </r>
  <r>
    <x v="22"/>
    <x v="79"/>
    <x v="3"/>
    <x v="15"/>
    <x v="4"/>
    <n v="-24069.798999999999"/>
    <n v="1374"/>
    <n v="-17518.048762736533"/>
  </r>
  <r>
    <x v="22"/>
    <x v="79"/>
    <x v="3"/>
    <x v="61"/>
    <x v="2"/>
    <n v="6892.6419999999998"/>
    <n v="1374"/>
    <n v="5016.478893740903"/>
  </r>
  <r>
    <x v="22"/>
    <x v="79"/>
    <x v="3"/>
    <x v="16"/>
    <x v="2"/>
    <n v="33568.590000000004"/>
    <n v="1374"/>
    <n v="24431.288209606988"/>
  </r>
  <r>
    <x v="22"/>
    <x v="79"/>
    <x v="3"/>
    <x v="16"/>
    <x v="4"/>
    <n v="-69.69"/>
    <n v="1374"/>
    <n v="-50.720524017467248"/>
  </r>
  <r>
    <x v="22"/>
    <x v="79"/>
    <x v="3"/>
    <x v="17"/>
    <x v="2"/>
    <n v="6128.5540000000001"/>
    <n v="1374"/>
    <n v="4460.3740902474528"/>
  </r>
  <r>
    <x v="22"/>
    <x v="79"/>
    <x v="4"/>
    <x v="18"/>
    <x v="2"/>
    <n v="1563.3420000000001"/>
    <n v="1374"/>
    <n v="1137.8034934497819"/>
  </r>
  <r>
    <x v="22"/>
    <x v="79"/>
    <x v="4"/>
    <x v="18"/>
    <x v="3"/>
    <n v="2582.1179999999999"/>
    <n v="1374"/>
    <n v="1879.2707423580787"/>
  </r>
  <r>
    <x v="22"/>
    <x v="79"/>
    <x v="4"/>
    <x v="19"/>
    <x v="2"/>
    <n v="5814.0750000000007"/>
    <n v="1374"/>
    <n v="4231.4956331877729"/>
  </r>
  <r>
    <x v="22"/>
    <x v="79"/>
    <x v="4"/>
    <x v="19"/>
    <x v="3"/>
    <n v="8888.7919999999995"/>
    <n v="1374"/>
    <n v="6469.2809315866089"/>
  </r>
  <r>
    <x v="22"/>
    <x v="79"/>
    <x v="4"/>
    <x v="19"/>
    <x v="4"/>
    <n v="-172.001"/>
    <n v="1374"/>
    <n v="-125.18267831149926"/>
  </r>
  <r>
    <x v="22"/>
    <x v="79"/>
    <x v="4"/>
    <x v="20"/>
    <x v="2"/>
    <n v="4475.6040000000003"/>
    <n v="1374"/>
    <n v="3257.3537117903934"/>
  </r>
  <r>
    <x v="22"/>
    <x v="79"/>
    <x v="4"/>
    <x v="23"/>
    <x v="2"/>
    <n v="23101.667000000005"/>
    <n v="1374"/>
    <n v="16813.440320232898"/>
  </r>
  <r>
    <x v="22"/>
    <x v="79"/>
    <x v="4"/>
    <x v="23"/>
    <x v="3"/>
    <n v="1021.925"/>
    <n v="1374"/>
    <n v="743.75909752547307"/>
  </r>
  <r>
    <x v="22"/>
    <x v="79"/>
    <x v="4"/>
    <x v="23"/>
    <x v="4"/>
    <n v="-1859.242"/>
    <n v="1374"/>
    <n v="-1353.1601164483261"/>
  </r>
  <r>
    <x v="22"/>
    <x v="79"/>
    <x v="4"/>
    <x v="24"/>
    <x v="2"/>
    <n v="15019.944"/>
    <n v="1374"/>
    <n v="10931.545851528384"/>
  </r>
  <r>
    <x v="22"/>
    <x v="79"/>
    <x v="4"/>
    <x v="24"/>
    <x v="3"/>
    <n v="390"/>
    <n v="1374"/>
    <n v="283.84279475982532"/>
  </r>
  <r>
    <x v="22"/>
    <x v="79"/>
    <x v="4"/>
    <x v="24"/>
    <x v="4"/>
    <n v="-6073.45"/>
    <n v="1374"/>
    <n v="-4420.2692867540027"/>
  </r>
  <r>
    <x v="22"/>
    <x v="79"/>
    <x v="4"/>
    <x v="25"/>
    <x v="2"/>
    <n v="18052.935000000001"/>
    <n v="1374"/>
    <n v="13138.96288209607"/>
  </r>
  <r>
    <x v="22"/>
    <x v="79"/>
    <x v="5"/>
    <x v="26"/>
    <x v="2"/>
    <n v="1094.598"/>
    <n v="1374"/>
    <n v="796.65065502183415"/>
  </r>
  <r>
    <x v="22"/>
    <x v="79"/>
    <x v="5"/>
    <x v="26"/>
    <x v="3"/>
    <n v="3037.5320000000002"/>
    <n v="1374"/>
    <n v="2210.7219796215431"/>
  </r>
  <r>
    <x v="22"/>
    <x v="79"/>
    <x v="5"/>
    <x v="26"/>
    <x v="4"/>
    <n v="-500"/>
    <n v="1374"/>
    <n v="-363.90101892285298"/>
  </r>
  <r>
    <x v="22"/>
    <x v="79"/>
    <x v="5"/>
    <x v="63"/>
    <x v="2"/>
    <n v="554.86099999999999"/>
    <n v="1374"/>
    <n v="403.82896652110628"/>
  </r>
  <r>
    <x v="22"/>
    <x v="79"/>
    <x v="5"/>
    <x v="63"/>
    <x v="3"/>
    <n v="7.4879999999999995"/>
    <n v="1374"/>
    <n v="5.4497816593886466"/>
  </r>
  <r>
    <x v="22"/>
    <x v="79"/>
    <x v="5"/>
    <x v="63"/>
    <x v="4"/>
    <n v="-571"/>
    <n v="1374"/>
    <n v="-415.57496360989808"/>
  </r>
  <r>
    <x v="22"/>
    <x v="79"/>
    <x v="5"/>
    <x v="27"/>
    <x v="2"/>
    <n v="13327.505999999998"/>
    <n v="1374"/>
    <n v="9699.7860262008744"/>
  </r>
  <r>
    <x v="22"/>
    <x v="79"/>
    <x v="5"/>
    <x v="27"/>
    <x v="3"/>
    <n v="25599.206000000002"/>
    <n v="1374"/>
    <n v="18631.154294032029"/>
  </r>
  <r>
    <x v="22"/>
    <x v="79"/>
    <x v="5"/>
    <x v="27"/>
    <x v="4"/>
    <n v="-17297.323"/>
    <n v="1374"/>
    <n v="-12589.026928675403"/>
  </r>
  <r>
    <x v="22"/>
    <x v="79"/>
    <x v="5"/>
    <x v="28"/>
    <x v="2"/>
    <n v="5911.4309999999987"/>
    <n v="1374"/>
    <n v="4302.3515283842798"/>
  </r>
  <r>
    <x v="22"/>
    <x v="79"/>
    <x v="5"/>
    <x v="28"/>
    <x v="3"/>
    <n v="14747.635"/>
    <n v="1374"/>
    <n v="10733.358806404658"/>
  </r>
  <r>
    <x v="22"/>
    <x v="79"/>
    <x v="5"/>
    <x v="28"/>
    <x v="4"/>
    <n v="-195"/>
    <n v="1374"/>
    <n v="-141.92139737991266"/>
  </r>
  <r>
    <x v="22"/>
    <x v="79"/>
    <x v="5"/>
    <x v="29"/>
    <x v="2"/>
    <n v="156768.77899999998"/>
    <n v="1374"/>
    <n v="114096.6368267831"/>
  </r>
  <r>
    <x v="22"/>
    <x v="79"/>
    <x v="5"/>
    <x v="29"/>
    <x v="3"/>
    <n v="70507.365000000005"/>
    <n v="1374"/>
    <n v="51315.403930131004"/>
  </r>
  <r>
    <x v="22"/>
    <x v="79"/>
    <x v="5"/>
    <x v="29"/>
    <x v="4"/>
    <n v="-58969.942999999999"/>
    <n v="1374"/>
    <n v="-42918.444687045121"/>
  </r>
  <r>
    <x v="22"/>
    <x v="79"/>
    <x v="5"/>
    <x v="30"/>
    <x v="2"/>
    <n v="7466.3859999999995"/>
    <n v="1374"/>
    <n v="5434.0509461426491"/>
  </r>
  <r>
    <x v="22"/>
    <x v="79"/>
    <x v="5"/>
    <x v="31"/>
    <x v="2"/>
    <n v="18960.5"/>
    <n v="1374"/>
    <n v="13799.490538573507"/>
  </r>
  <r>
    <x v="22"/>
    <x v="79"/>
    <x v="6"/>
    <x v="73"/>
    <x v="2"/>
    <n v="5614.5769999999993"/>
    <n v="1374"/>
    <n v="4086.3005822416303"/>
  </r>
  <r>
    <x v="22"/>
    <x v="79"/>
    <x v="6"/>
    <x v="32"/>
    <x v="2"/>
    <n v="31284.204999999998"/>
    <n v="1374"/>
    <n v="22768.708151382827"/>
  </r>
  <r>
    <x v="22"/>
    <x v="79"/>
    <x v="6"/>
    <x v="32"/>
    <x v="3"/>
    <n v="51112.745000000003"/>
    <n v="1374"/>
    <n v="37199.95997088791"/>
  </r>
  <r>
    <x v="22"/>
    <x v="79"/>
    <x v="6"/>
    <x v="32"/>
    <x v="4"/>
    <n v="-10997.76"/>
    <n v="1374"/>
    <n v="-8004.192139737992"/>
  </r>
  <r>
    <x v="22"/>
    <x v="79"/>
    <x v="6"/>
    <x v="64"/>
    <x v="2"/>
    <n v="2493.4049999999997"/>
    <n v="1374"/>
    <n v="1814.7052401746726"/>
  </r>
  <r>
    <x v="22"/>
    <x v="79"/>
    <x v="6"/>
    <x v="64"/>
    <x v="3"/>
    <n v="0"/>
    <n v="1374"/>
    <n v="0"/>
  </r>
  <r>
    <x v="22"/>
    <x v="79"/>
    <x v="6"/>
    <x v="65"/>
    <x v="2"/>
    <n v="2000"/>
    <n v="1374"/>
    <n v="1455.6040756914119"/>
  </r>
  <r>
    <x v="22"/>
    <x v="79"/>
    <x v="7"/>
    <x v="33"/>
    <x v="2"/>
    <n v="95.293000000000006"/>
    <n v="1374"/>
    <n v="69.354439592430865"/>
  </r>
  <r>
    <x v="22"/>
    <x v="79"/>
    <x v="7"/>
    <x v="35"/>
    <x v="2"/>
    <n v="76256.088999999993"/>
    <n v="1374"/>
    <n v="55499.336972343532"/>
  </r>
  <r>
    <x v="22"/>
    <x v="79"/>
    <x v="7"/>
    <x v="35"/>
    <x v="3"/>
    <n v="0"/>
    <n v="1374"/>
    <n v="0"/>
  </r>
  <r>
    <x v="22"/>
    <x v="79"/>
    <x v="7"/>
    <x v="35"/>
    <x v="4"/>
    <n v="-63972.45"/>
    <n v="1374"/>
    <n v="-46559.279475982534"/>
  </r>
  <r>
    <x v="22"/>
    <x v="79"/>
    <x v="7"/>
    <x v="36"/>
    <x v="2"/>
    <n v="148.214"/>
    <n v="1374"/>
    <n v="107.87045123726347"/>
  </r>
  <r>
    <x v="22"/>
    <x v="79"/>
    <x v="7"/>
    <x v="36"/>
    <x v="4"/>
    <n v="-989.94500000000005"/>
    <n v="1374"/>
    <n v="-720.48398835516753"/>
  </r>
  <r>
    <x v="22"/>
    <x v="79"/>
    <x v="8"/>
    <x v="37"/>
    <x v="2"/>
    <n v="124.077"/>
    <n v="1374"/>
    <n v="90.303493449781655"/>
  </r>
  <r>
    <x v="22"/>
    <x v="79"/>
    <x v="8"/>
    <x v="67"/>
    <x v="2"/>
    <n v="-1383.895"/>
    <n v="1374"/>
    <n v="-1007.2016011644833"/>
  </r>
  <r>
    <x v="22"/>
    <x v="79"/>
    <x v="8"/>
    <x v="38"/>
    <x v="2"/>
    <n v="38237.514999999999"/>
    <n v="1374"/>
    <n v="27829.341339155748"/>
  </r>
  <r>
    <x v="22"/>
    <x v="79"/>
    <x v="8"/>
    <x v="38"/>
    <x v="3"/>
    <n v="16298.085999999999"/>
    <n v="1374"/>
    <n v="11861.78020378457"/>
  </r>
  <r>
    <x v="22"/>
    <x v="79"/>
    <x v="8"/>
    <x v="38"/>
    <x v="4"/>
    <n v="-7955.0519999999997"/>
    <n v="1374"/>
    <n v="-5789.7030567685597"/>
  </r>
  <r>
    <x v="22"/>
    <x v="79"/>
    <x v="8"/>
    <x v="72"/>
    <x v="2"/>
    <n v="516.51499999999999"/>
    <n v="1374"/>
    <n v="375.92066957787483"/>
  </r>
  <r>
    <x v="22"/>
    <x v="79"/>
    <x v="8"/>
    <x v="72"/>
    <x v="4"/>
    <n v="0"/>
    <n v="1374"/>
    <n v="0"/>
  </r>
  <r>
    <x v="22"/>
    <x v="79"/>
    <x v="9"/>
    <x v="40"/>
    <x v="2"/>
    <n v="795.82600000000002"/>
    <n v="1374"/>
    <n v="579.20378457059689"/>
  </r>
  <r>
    <x v="22"/>
    <x v="79"/>
    <x v="9"/>
    <x v="40"/>
    <x v="4"/>
    <n v="0"/>
    <n v="1374"/>
    <n v="0"/>
  </r>
  <r>
    <x v="22"/>
    <x v="79"/>
    <x v="9"/>
    <x v="41"/>
    <x v="2"/>
    <n v="25555.994000000002"/>
    <n v="1374"/>
    <n v="18599.704512372635"/>
  </r>
  <r>
    <x v="22"/>
    <x v="79"/>
    <x v="9"/>
    <x v="41"/>
    <x v="3"/>
    <n v="0"/>
    <n v="1374"/>
    <n v="0"/>
  </r>
  <r>
    <x v="22"/>
    <x v="79"/>
    <x v="9"/>
    <x v="41"/>
    <x v="4"/>
    <n v="-12315.731"/>
    <n v="1374"/>
    <n v="-8963.4141193595333"/>
  </r>
  <r>
    <x v="22"/>
    <x v="79"/>
    <x v="9"/>
    <x v="42"/>
    <x v="2"/>
    <n v="4308.3940000000002"/>
    <n v="1374"/>
    <n v="3135.6579330422128"/>
  </r>
  <r>
    <x v="22"/>
    <x v="79"/>
    <x v="9"/>
    <x v="43"/>
    <x v="2"/>
    <n v="8201.4269999999997"/>
    <n v="1374"/>
    <n v="5969.0152838427948"/>
  </r>
  <r>
    <x v="22"/>
    <x v="79"/>
    <x v="9"/>
    <x v="44"/>
    <x v="2"/>
    <n v="20242.294999999998"/>
    <n v="1374"/>
    <n v="14732.383551673944"/>
  </r>
  <r>
    <x v="22"/>
    <x v="79"/>
    <x v="9"/>
    <x v="45"/>
    <x v="2"/>
    <n v="1618.5029999999999"/>
    <n v="1374"/>
    <n v="1177.9497816593887"/>
  </r>
  <r>
    <x v="22"/>
    <x v="79"/>
    <x v="9"/>
    <x v="45"/>
    <x v="4"/>
    <n v="-378.959"/>
    <n v="1374"/>
    <n v="-275.80713245997089"/>
  </r>
  <r>
    <x v="22"/>
    <x v="79"/>
    <x v="10"/>
    <x v="47"/>
    <x v="2"/>
    <n v="0"/>
    <n v="1374"/>
    <n v="0"/>
  </r>
  <r>
    <x v="22"/>
    <x v="79"/>
    <x v="10"/>
    <x v="47"/>
    <x v="3"/>
    <n v="0"/>
    <n v="1374"/>
    <n v="0"/>
  </r>
  <r>
    <x v="22"/>
    <x v="79"/>
    <x v="10"/>
    <x v="48"/>
    <x v="2"/>
    <n v="5205.237000000001"/>
    <n v="1374"/>
    <n v="3788.382096069869"/>
  </r>
  <r>
    <x v="22"/>
    <x v="79"/>
    <x v="10"/>
    <x v="49"/>
    <x v="2"/>
    <n v="3288.83"/>
    <n v="1374"/>
    <n v="2393.6171761280934"/>
  </r>
  <r>
    <x v="22"/>
    <x v="79"/>
    <x v="10"/>
    <x v="49"/>
    <x v="4"/>
    <n v="-102.08"/>
    <n v="1374"/>
    <n v="-74.29403202328966"/>
  </r>
  <r>
    <x v="22"/>
    <x v="79"/>
    <x v="10"/>
    <x v="50"/>
    <x v="2"/>
    <n v="26261.035"/>
    <n v="1374"/>
    <n v="19112.834788937409"/>
  </r>
  <r>
    <x v="22"/>
    <x v="79"/>
    <x v="10"/>
    <x v="50"/>
    <x v="4"/>
    <n v="-6280.8450000000003"/>
    <n v="1374"/>
    <n v="-4571.211790393013"/>
  </r>
  <r>
    <x v="22"/>
    <x v="79"/>
    <x v="10"/>
    <x v="62"/>
    <x v="2"/>
    <n v="3840.8040000000001"/>
    <n v="1374"/>
    <n v="2795.3449781659388"/>
  </r>
  <r>
    <x v="22"/>
    <x v="79"/>
    <x v="10"/>
    <x v="70"/>
    <x v="2"/>
    <n v="11771.834000000001"/>
    <n v="1374"/>
    <n v="8567.5647743813679"/>
  </r>
  <r>
    <x v="22"/>
    <x v="79"/>
    <x v="10"/>
    <x v="70"/>
    <x v="4"/>
    <n v="-3334.1790000000001"/>
    <n v="1374"/>
    <n v="-2426.6222707423581"/>
  </r>
  <r>
    <x v="22"/>
    <x v="79"/>
    <x v="10"/>
    <x v="52"/>
    <x v="2"/>
    <n v="0"/>
    <n v="1374"/>
    <n v="0"/>
  </r>
  <r>
    <x v="22"/>
    <x v="79"/>
    <x v="11"/>
    <x v="53"/>
    <x v="2"/>
    <n v="29984.485999999997"/>
    <n v="1374"/>
    <n v="21822.770014556041"/>
  </r>
  <r>
    <x v="22"/>
    <x v="79"/>
    <x v="11"/>
    <x v="53"/>
    <x v="3"/>
    <n v="1340.318"/>
    <n v="1374"/>
    <n v="975.48617176128084"/>
  </r>
  <r>
    <x v="22"/>
    <x v="79"/>
    <x v="11"/>
    <x v="68"/>
    <x v="2"/>
    <n v="25014.644"/>
    <n v="1374"/>
    <n v="18205.708879184866"/>
  </r>
  <r>
    <x v="22"/>
    <x v="79"/>
    <x v="11"/>
    <x v="68"/>
    <x v="3"/>
    <n v="3279.732"/>
    <n v="1374"/>
    <n v="2386.9956331877725"/>
  </r>
  <r>
    <x v="22"/>
    <x v="79"/>
    <x v="11"/>
    <x v="68"/>
    <x v="4"/>
    <n v="-11365.648999999999"/>
    <n v="1374"/>
    <n v="-8271.9425036390094"/>
  </r>
  <r>
    <x v="22"/>
    <x v="79"/>
    <x v="11"/>
    <x v="75"/>
    <x v="2"/>
    <n v="5.27"/>
    <n v="1374"/>
    <n v="3.8355167394468701"/>
  </r>
  <r>
    <x v="22"/>
    <x v="79"/>
    <x v="11"/>
    <x v="71"/>
    <x v="2"/>
    <n v="6358.2819999999992"/>
    <n v="1374"/>
    <n v="4627.570596797671"/>
  </r>
  <r>
    <x v="22"/>
    <x v="79"/>
    <x v="11"/>
    <x v="71"/>
    <x v="3"/>
    <n v="4165.2340000000004"/>
    <n v="1374"/>
    <n v="3031.4657933042208"/>
  </r>
  <r>
    <x v="22"/>
    <x v="79"/>
    <x v="11"/>
    <x v="71"/>
    <x v="4"/>
    <n v="-1448.614"/>
    <n v="1374"/>
    <n v="-1054.3042212518194"/>
  </r>
  <r>
    <x v="22"/>
    <x v="79"/>
    <x v="11"/>
    <x v="69"/>
    <x v="2"/>
    <n v="0"/>
    <n v="1374"/>
    <n v="0"/>
  </r>
  <r>
    <x v="22"/>
    <x v="79"/>
    <x v="12"/>
    <x v="54"/>
    <x v="2"/>
    <n v="16839.536000000004"/>
    <n v="1374"/>
    <n v="12255.848617176129"/>
  </r>
  <r>
    <x v="22"/>
    <x v="79"/>
    <x v="12"/>
    <x v="54"/>
    <x v="3"/>
    <n v="40111.866000000002"/>
    <n v="1374"/>
    <n v="29193.497816593888"/>
  </r>
  <r>
    <x v="22"/>
    <x v="79"/>
    <x v="12"/>
    <x v="55"/>
    <x v="2"/>
    <n v="508.38799999999998"/>
    <n v="1374"/>
    <n v="370.00582241630269"/>
  </r>
  <r>
    <x v="22"/>
    <x v="79"/>
    <x v="12"/>
    <x v="55"/>
    <x v="3"/>
    <n v="3796.7510000000002"/>
    <n v="1374"/>
    <n v="2763.2831149927224"/>
  </r>
  <r>
    <x v="22"/>
    <x v="79"/>
    <x v="12"/>
    <x v="55"/>
    <x v="4"/>
    <n v="-3849.1499999999996"/>
    <n v="1374"/>
    <n v="-2801.4192139737988"/>
  </r>
  <r>
    <x v="22"/>
    <x v="79"/>
    <x v="12"/>
    <x v="76"/>
    <x v="2"/>
    <n v="16816.04"/>
    <n v="1374"/>
    <n v="12238.748180494904"/>
  </r>
  <r>
    <x v="22"/>
    <x v="79"/>
    <x v="12"/>
    <x v="76"/>
    <x v="4"/>
    <n v="0"/>
    <n v="1374"/>
    <n v="0"/>
  </r>
  <r>
    <x v="22"/>
    <x v="79"/>
    <x v="12"/>
    <x v="76"/>
    <x v="3"/>
    <n v="2029.8120000000001"/>
    <n v="1374"/>
    <n v="1477.3013100436681"/>
  </r>
  <r>
    <x v="22"/>
    <x v="79"/>
    <x v="12"/>
    <x v="56"/>
    <x v="2"/>
    <n v="146393.43899999998"/>
    <n v="1374"/>
    <n v="106545.44323144105"/>
  </r>
  <r>
    <x v="22"/>
    <x v="79"/>
    <x v="12"/>
    <x v="56"/>
    <x v="3"/>
    <n v="79572.934999999983"/>
    <n v="1374"/>
    <n v="57913.344250363894"/>
  </r>
  <r>
    <x v="22"/>
    <x v="79"/>
    <x v="12"/>
    <x v="56"/>
    <x v="4"/>
    <n v="-35366.576999999997"/>
    <n v="1374"/>
    <n v="-25739.866812227072"/>
  </r>
  <r>
    <x v="22"/>
    <x v="79"/>
    <x v="12"/>
    <x v="57"/>
    <x v="2"/>
    <n v="3701.877"/>
    <n v="1374"/>
    <n v="2694.2336244541484"/>
  </r>
  <r>
    <x v="22"/>
    <x v="79"/>
    <x v="12"/>
    <x v="57"/>
    <x v="4"/>
    <n v="248.47"/>
    <n v="1374"/>
    <n v="180.83697234352255"/>
  </r>
  <r>
    <x v="22"/>
    <x v="79"/>
    <x v="12"/>
    <x v="58"/>
    <x v="2"/>
    <n v="811.80299999999988"/>
    <n v="1374"/>
    <n v="590.8318777292576"/>
  </r>
  <r>
    <x v="22"/>
    <x v="79"/>
    <x v="12"/>
    <x v="58"/>
    <x v="3"/>
    <n v="3977.4659999999999"/>
    <n v="1374"/>
    <n v="2894.8078602620089"/>
  </r>
  <r>
    <x v="22"/>
    <x v="79"/>
    <x v="12"/>
    <x v="59"/>
    <x v="2"/>
    <n v="5204.7060000000001"/>
    <n v="1374"/>
    <n v="3787.9956331877729"/>
  </r>
  <r>
    <x v="22"/>
    <x v="80"/>
    <x v="0"/>
    <x v="0"/>
    <x v="0"/>
    <n v="-3379670.8499999996"/>
    <n v="4316"/>
    <n v="-783056.26737720112"/>
  </r>
  <r>
    <x v="22"/>
    <x v="80"/>
    <x v="0"/>
    <x v="1"/>
    <x v="0"/>
    <n v="-788151.36900000006"/>
    <n v="4316"/>
    <n v="-182611.53127896201"/>
  </r>
  <r>
    <x v="22"/>
    <x v="80"/>
    <x v="0"/>
    <x v="2"/>
    <x v="1"/>
    <n v="-2853013.2"/>
    <n v="4316"/>
    <n v="-661031.78869323444"/>
  </r>
  <r>
    <x v="22"/>
    <x v="80"/>
    <x v="0"/>
    <x v="3"/>
    <x v="0"/>
    <n v="-138711.58199999999"/>
    <n v="4316"/>
    <n v="-32138.92075996293"/>
  </r>
  <r>
    <x v="22"/>
    <x v="80"/>
    <x v="1"/>
    <x v="4"/>
    <x v="2"/>
    <n v="24585.224000000002"/>
    <n v="4316"/>
    <n v="5696.2984244670997"/>
  </r>
  <r>
    <x v="22"/>
    <x v="80"/>
    <x v="1"/>
    <x v="4"/>
    <x v="2"/>
    <n v="0.47699999999999998"/>
    <n v="4316"/>
    <n v="0.11051899907321594"/>
  </r>
  <r>
    <x v="22"/>
    <x v="80"/>
    <x v="1"/>
    <x v="4"/>
    <x v="3"/>
    <n v="46351.623999999996"/>
    <n v="4316"/>
    <n v="10739.48656163114"/>
  </r>
  <r>
    <x v="22"/>
    <x v="80"/>
    <x v="1"/>
    <x v="4"/>
    <x v="4"/>
    <n v="-10155"/>
    <n v="4316"/>
    <n v="-2352.873030583874"/>
  </r>
  <r>
    <x v="22"/>
    <x v="80"/>
    <x v="1"/>
    <x v="5"/>
    <x v="2"/>
    <n v="91074.659000000014"/>
    <n v="4316"/>
    <n v="21101.635542168675"/>
  </r>
  <r>
    <x v="22"/>
    <x v="80"/>
    <x v="1"/>
    <x v="5"/>
    <x v="2"/>
    <n v="31.639000000000003"/>
    <n v="4316"/>
    <n v="7.330630213160334"/>
  </r>
  <r>
    <x v="22"/>
    <x v="80"/>
    <x v="1"/>
    <x v="5"/>
    <x v="3"/>
    <n v="38537.203000000001"/>
    <n v="4316"/>
    <n v="8928.916357738648"/>
  </r>
  <r>
    <x v="22"/>
    <x v="80"/>
    <x v="1"/>
    <x v="5"/>
    <x v="4"/>
    <n v="-8338.6280000000006"/>
    <n v="4316"/>
    <n v="-1932.0268767377202"/>
  </r>
  <r>
    <x v="22"/>
    <x v="80"/>
    <x v="1"/>
    <x v="6"/>
    <x v="2"/>
    <n v="69033.372000000003"/>
    <n v="4316"/>
    <n v="15994.757182576459"/>
  </r>
  <r>
    <x v="22"/>
    <x v="80"/>
    <x v="1"/>
    <x v="6"/>
    <x v="3"/>
    <n v="23032.928999999996"/>
    <n v="4316"/>
    <n v="5336.6378591288249"/>
  </r>
  <r>
    <x v="22"/>
    <x v="80"/>
    <x v="1"/>
    <x v="6"/>
    <x v="4"/>
    <n v="-7624.2520000000004"/>
    <n v="4316"/>
    <n v="-1766.5088044485635"/>
  </r>
  <r>
    <x v="22"/>
    <x v="80"/>
    <x v="1"/>
    <x v="7"/>
    <x v="2"/>
    <n v="25311.596000000001"/>
    <n v="4316"/>
    <n v="5864.595922150138"/>
  </r>
  <r>
    <x v="22"/>
    <x v="80"/>
    <x v="1"/>
    <x v="7"/>
    <x v="2"/>
    <n v="24.683"/>
    <n v="4316"/>
    <n v="5.7189527340129747"/>
  </r>
  <r>
    <x v="22"/>
    <x v="80"/>
    <x v="1"/>
    <x v="7"/>
    <x v="3"/>
    <n v="102154.80399999999"/>
    <n v="4316"/>
    <n v="23668.860982391103"/>
  </r>
  <r>
    <x v="22"/>
    <x v="80"/>
    <x v="1"/>
    <x v="7"/>
    <x v="4"/>
    <n v="-51911.332000000002"/>
    <n v="4316"/>
    <n v="-12027.648748841521"/>
  </r>
  <r>
    <x v="22"/>
    <x v="80"/>
    <x v="1"/>
    <x v="8"/>
    <x v="2"/>
    <n v="269770.91799999995"/>
    <n v="4316"/>
    <n v="62504.846617238152"/>
  </r>
  <r>
    <x v="22"/>
    <x v="80"/>
    <x v="1"/>
    <x v="8"/>
    <x v="2"/>
    <n v="15.099"/>
    <n v="4316"/>
    <n v="3.4983781278962001"/>
  </r>
  <r>
    <x v="22"/>
    <x v="80"/>
    <x v="1"/>
    <x v="8"/>
    <x v="3"/>
    <n v="1042855.9740000002"/>
    <n v="4316"/>
    <n v="241625.57321594071"/>
  </r>
  <r>
    <x v="22"/>
    <x v="80"/>
    <x v="1"/>
    <x v="8"/>
    <x v="4"/>
    <n v="-109987.43100000001"/>
    <n v="4316"/>
    <n v="-25483.649443929567"/>
  </r>
  <r>
    <x v="22"/>
    <x v="80"/>
    <x v="1"/>
    <x v="10"/>
    <x v="2"/>
    <n v="642.726"/>
    <n v="4316"/>
    <n v="148.91705282669139"/>
  </r>
  <r>
    <x v="22"/>
    <x v="80"/>
    <x v="1"/>
    <x v="11"/>
    <x v="2"/>
    <n v="468"/>
    <n v="4316"/>
    <n v="108.43373493975903"/>
  </r>
  <r>
    <x v="22"/>
    <x v="80"/>
    <x v="2"/>
    <x v="12"/>
    <x v="2"/>
    <n v="10854.08"/>
    <n v="4316"/>
    <n v="2514.8470806302134"/>
  </r>
  <r>
    <x v="22"/>
    <x v="80"/>
    <x v="3"/>
    <x v="13"/>
    <x v="2"/>
    <n v="38114.959999999999"/>
    <n v="4316"/>
    <n v="8831.084337349399"/>
  </r>
  <r>
    <x v="22"/>
    <x v="80"/>
    <x v="3"/>
    <x v="13"/>
    <x v="2"/>
    <n v="18.891999999999999"/>
    <n v="4316"/>
    <n v="4.3772011121408712"/>
  </r>
  <r>
    <x v="22"/>
    <x v="80"/>
    <x v="3"/>
    <x v="13"/>
    <x v="3"/>
    <n v="71351.766000000003"/>
    <n v="4316"/>
    <n v="16531.919833178865"/>
  </r>
  <r>
    <x v="22"/>
    <x v="80"/>
    <x v="3"/>
    <x v="13"/>
    <x v="4"/>
    <n v="-17962.991999999998"/>
    <n v="4316"/>
    <n v="-4161.953660797034"/>
  </r>
  <r>
    <x v="22"/>
    <x v="80"/>
    <x v="3"/>
    <x v="14"/>
    <x v="2"/>
    <n v="215974.04400000002"/>
    <n v="4316"/>
    <n v="50040.325301204808"/>
  </r>
  <r>
    <x v="22"/>
    <x v="80"/>
    <x v="3"/>
    <x v="14"/>
    <x v="2"/>
    <n v="307.524"/>
    <n v="4316"/>
    <n v="71.252085264133456"/>
  </r>
  <r>
    <x v="22"/>
    <x v="80"/>
    <x v="3"/>
    <x v="14"/>
    <x v="3"/>
    <n v="937532.82600000012"/>
    <n v="4316"/>
    <n v="217222.61955514364"/>
  </r>
  <r>
    <x v="22"/>
    <x v="80"/>
    <x v="3"/>
    <x v="14"/>
    <x v="4"/>
    <n v="-108850.72199999999"/>
    <n v="4316"/>
    <n v="-25220.278498609827"/>
  </r>
  <r>
    <x v="22"/>
    <x v="80"/>
    <x v="3"/>
    <x v="15"/>
    <x v="2"/>
    <n v="665452.52800000017"/>
    <n v="4316"/>
    <n v="154182.69879518071"/>
  </r>
  <r>
    <x v="22"/>
    <x v="80"/>
    <x v="3"/>
    <x v="15"/>
    <x v="2"/>
    <n v="250.43800000000005"/>
    <n v="4316"/>
    <n v="58.025486561631133"/>
  </r>
  <r>
    <x v="22"/>
    <x v="80"/>
    <x v="3"/>
    <x v="15"/>
    <x v="3"/>
    <n v="1407524.1610000001"/>
    <n v="4316"/>
    <n v="326117.73887859145"/>
  </r>
  <r>
    <x v="22"/>
    <x v="80"/>
    <x v="3"/>
    <x v="15"/>
    <x v="4"/>
    <n v="-112970.74100000002"/>
    <n v="4316"/>
    <n v="-26174.870481927712"/>
  </r>
  <r>
    <x v="22"/>
    <x v="80"/>
    <x v="3"/>
    <x v="61"/>
    <x v="2"/>
    <n v="14561.964"/>
    <n v="4316"/>
    <n v="3373.9490268767377"/>
  </r>
  <r>
    <x v="22"/>
    <x v="80"/>
    <x v="3"/>
    <x v="16"/>
    <x v="2"/>
    <n v="25306.973000000002"/>
    <n v="4316"/>
    <n v="5863.5247914735874"/>
  </r>
  <r>
    <x v="22"/>
    <x v="80"/>
    <x v="3"/>
    <x v="16"/>
    <x v="2"/>
    <n v="-64.438000000000002"/>
    <n v="4316"/>
    <n v="-14.93002780352178"/>
  </r>
  <r>
    <x v="22"/>
    <x v="80"/>
    <x v="3"/>
    <x v="16"/>
    <x v="3"/>
    <n v="108769.838"/>
    <n v="4316"/>
    <n v="25201.537998146432"/>
  </r>
  <r>
    <x v="22"/>
    <x v="80"/>
    <x v="3"/>
    <x v="16"/>
    <x v="4"/>
    <n v="-9921.35"/>
    <n v="4316"/>
    <n v="-2298.7372567191842"/>
  </r>
  <r>
    <x v="22"/>
    <x v="80"/>
    <x v="4"/>
    <x v="18"/>
    <x v="2"/>
    <n v="12296.199000000001"/>
    <n v="4316"/>
    <n v="2848.9803058387402"/>
  </r>
  <r>
    <x v="22"/>
    <x v="80"/>
    <x v="4"/>
    <x v="18"/>
    <x v="3"/>
    <n v="1694.0449999999998"/>
    <n v="4316"/>
    <n v="392.50347544022247"/>
  </r>
  <r>
    <x v="22"/>
    <x v="80"/>
    <x v="4"/>
    <x v="19"/>
    <x v="2"/>
    <n v="11199.227000000001"/>
    <n v="4316"/>
    <n v="2594.8162650602412"/>
  </r>
  <r>
    <x v="22"/>
    <x v="80"/>
    <x v="4"/>
    <x v="19"/>
    <x v="2"/>
    <n v="-93.23"/>
    <n v="4316"/>
    <n v="-21.601019462465246"/>
  </r>
  <r>
    <x v="22"/>
    <x v="80"/>
    <x v="4"/>
    <x v="19"/>
    <x v="3"/>
    <n v="32391.569"/>
    <n v="4316"/>
    <n v="7504.9974513438374"/>
  </r>
  <r>
    <x v="22"/>
    <x v="80"/>
    <x v="4"/>
    <x v="19"/>
    <x v="4"/>
    <n v="-3762.152"/>
    <n v="4316"/>
    <n v="-871.67562557923998"/>
  </r>
  <r>
    <x v="22"/>
    <x v="80"/>
    <x v="4"/>
    <x v="20"/>
    <x v="2"/>
    <n v="101659.73800000001"/>
    <n v="4316"/>
    <n v="23554.156163113999"/>
  </r>
  <r>
    <x v="22"/>
    <x v="80"/>
    <x v="4"/>
    <x v="20"/>
    <x v="2"/>
    <n v="1047.3200000000002"/>
    <n v="4316"/>
    <n v="242.65987025023171"/>
  </r>
  <r>
    <x v="22"/>
    <x v="80"/>
    <x v="4"/>
    <x v="20"/>
    <x v="3"/>
    <n v="138843.64499999999"/>
    <n v="4316"/>
    <n v="32169.51923076923"/>
  </r>
  <r>
    <x v="22"/>
    <x v="80"/>
    <x v="4"/>
    <x v="20"/>
    <x v="4"/>
    <n v="-164810.179"/>
    <n v="4316"/>
    <n v="-38185.861677479144"/>
  </r>
  <r>
    <x v="22"/>
    <x v="80"/>
    <x v="4"/>
    <x v="21"/>
    <x v="2"/>
    <n v="385.69400000000002"/>
    <n v="4316"/>
    <n v="89.363762743280816"/>
  </r>
  <r>
    <x v="22"/>
    <x v="80"/>
    <x v="4"/>
    <x v="21"/>
    <x v="4"/>
    <n v="-159.73500000000001"/>
    <n v="4316"/>
    <n v="-37.009962928637634"/>
  </r>
  <r>
    <x v="22"/>
    <x v="80"/>
    <x v="4"/>
    <x v="22"/>
    <x v="2"/>
    <n v="6039.598"/>
    <n v="4316"/>
    <n v="1399.3507877664504"/>
  </r>
  <r>
    <x v="22"/>
    <x v="80"/>
    <x v="4"/>
    <x v="22"/>
    <x v="2"/>
    <n v="2.4900000000000002"/>
    <n v="4316"/>
    <n v="0.57692307692307698"/>
  </r>
  <r>
    <x v="22"/>
    <x v="80"/>
    <x v="4"/>
    <x v="22"/>
    <x v="4"/>
    <n v="-826.8599999999999"/>
    <n v="4316"/>
    <n v="-191.58016682113066"/>
  </r>
  <r>
    <x v="22"/>
    <x v="80"/>
    <x v="4"/>
    <x v="23"/>
    <x v="2"/>
    <n v="49476.868999999999"/>
    <n v="4316"/>
    <n v="11463.593373493974"/>
  </r>
  <r>
    <x v="22"/>
    <x v="80"/>
    <x v="4"/>
    <x v="24"/>
    <x v="2"/>
    <n v="6915.2730000000001"/>
    <n v="4316"/>
    <n v="1602.2411955514367"/>
  </r>
  <r>
    <x v="22"/>
    <x v="80"/>
    <x v="4"/>
    <x v="25"/>
    <x v="2"/>
    <n v="6589.2790000000005"/>
    <n v="4316"/>
    <n v="1526.7096848934198"/>
  </r>
  <r>
    <x v="22"/>
    <x v="80"/>
    <x v="5"/>
    <x v="26"/>
    <x v="2"/>
    <n v="11669.498"/>
    <n v="4316"/>
    <n v="2703.7761816496759"/>
  </r>
  <r>
    <x v="22"/>
    <x v="80"/>
    <x v="5"/>
    <x v="26"/>
    <x v="2"/>
    <n v="0.17399999999999999"/>
    <n v="4316"/>
    <n v="4.0315106580166821E-2"/>
  </r>
  <r>
    <x v="22"/>
    <x v="80"/>
    <x v="5"/>
    <x v="26"/>
    <x v="3"/>
    <n v="17217.410999999996"/>
    <n v="4316"/>
    <n v="3989.2055143651532"/>
  </r>
  <r>
    <x v="22"/>
    <x v="80"/>
    <x v="5"/>
    <x v="27"/>
    <x v="2"/>
    <n v="20106.182999999997"/>
    <n v="4316"/>
    <n v="4658.5224745134383"/>
  </r>
  <r>
    <x v="22"/>
    <x v="80"/>
    <x v="5"/>
    <x v="27"/>
    <x v="2"/>
    <n v="103.17700000000001"/>
    <n v="4316"/>
    <n v="23.905699721964783"/>
  </r>
  <r>
    <x v="22"/>
    <x v="80"/>
    <x v="5"/>
    <x v="27"/>
    <x v="3"/>
    <n v="24181.720999999998"/>
    <n v="4316"/>
    <n v="5602.8083873957376"/>
  </r>
  <r>
    <x v="22"/>
    <x v="80"/>
    <x v="5"/>
    <x v="27"/>
    <x v="4"/>
    <n v="-2792"/>
    <n v="4316"/>
    <n v="-646.89527340129746"/>
  </r>
  <r>
    <x v="22"/>
    <x v="80"/>
    <x v="5"/>
    <x v="28"/>
    <x v="2"/>
    <n v="27420.055"/>
    <n v="4316"/>
    <n v="6353.1174698795176"/>
  </r>
  <r>
    <x v="22"/>
    <x v="80"/>
    <x v="5"/>
    <x v="28"/>
    <x v="2"/>
    <n v="18.058"/>
    <n v="4316"/>
    <n v="4.1839666357738645"/>
  </r>
  <r>
    <x v="22"/>
    <x v="80"/>
    <x v="5"/>
    <x v="28"/>
    <x v="3"/>
    <n v="48743.50299999999"/>
    <n v="4316"/>
    <n v="11293.675393883224"/>
  </r>
  <r>
    <x v="22"/>
    <x v="80"/>
    <x v="5"/>
    <x v="28"/>
    <x v="4"/>
    <n v="-16745.849000000002"/>
    <n v="4316"/>
    <n v="-3879.9464782205741"/>
  </r>
  <r>
    <x v="22"/>
    <x v="80"/>
    <x v="5"/>
    <x v="29"/>
    <x v="2"/>
    <n v="302653.27999999997"/>
    <n v="4316"/>
    <n v="70123.558850787755"/>
  </r>
  <r>
    <x v="22"/>
    <x v="80"/>
    <x v="5"/>
    <x v="29"/>
    <x v="2"/>
    <n v="441.98199999999997"/>
    <n v="4316"/>
    <n v="102.40546802594996"/>
  </r>
  <r>
    <x v="22"/>
    <x v="80"/>
    <x v="5"/>
    <x v="29"/>
    <x v="3"/>
    <n v="237643.00400000002"/>
    <n v="4316"/>
    <n v="55060.93697868396"/>
  </r>
  <r>
    <x v="22"/>
    <x v="80"/>
    <x v="5"/>
    <x v="29"/>
    <x v="4"/>
    <n v="-109357.06"/>
    <n v="4316"/>
    <n v="-25337.594995366075"/>
  </r>
  <r>
    <x v="22"/>
    <x v="80"/>
    <x v="5"/>
    <x v="30"/>
    <x v="2"/>
    <n v="86875.358999999997"/>
    <n v="4316"/>
    <n v="20128.674467099168"/>
  </r>
  <r>
    <x v="22"/>
    <x v="80"/>
    <x v="5"/>
    <x v="30"/>
    <x v="3"/>
    <n v="12705.950999999999"/>
    <n v="4316"/>
    <n v="2943.9182113067659"/>
  </r>
  <r>
    <x v="22"/>
    <x v="80"/>
    <x v="5"/>
    <x v="30"/>
    <x v="4"/>
    <n v="-21237.597000000002"/>
    <n v="4316"/>
    <n v="-4920.6665894346615"/>
  </r>
  <r>
    <x v="22"/>
    <x v="80"/>
    <x v="5"/>
    <x v="31"/>
    <x v="2"/>
    <n v="65613.880999999994"/>
    <n v="4316"/>
    <n v="15202.474745134383"/>
  </r>
  <r>
    <x v="22"/>
    <x v="80"/>
    <x v="5"/>
    <x v="31"/>
    <x v="3"/>
    <n v="8.2690000000000001"/>
    <n v="4316"/>
    <n v="1.9158943466172382"/>
  </r>
  <r>
    <x v="22"/>
    <x v="80"/>
    <x v="6"/>
    <x v="73"/>
    <x v="2"/>
    <n v="162.66300000000001"/>
    <n v="4316"/>
    <n v="37.688368860055604"/>
  </r>
  <r>
    <x v="22"/>
    <x v="80"/>
    <x v="6"/>
    <x v="73"/>
    <x v="3"/>
    <n v="69327.171999999991"/>
    <n v="4316"/>
    <n v="16062.829471733088"/>
  </r>
  <r>
    <x v="22"/>
    <x v="80"/>
    <x v="6"/>
    <x v="73"/>
    <x v="4"/>
    <n v="-68358.703999999998"/>
    <n v="4316"/>
    <n v="-15838.439295644113"/>
  </r>
  <r>
    <x v="22"/>
    <x v="80"/>
    <x v="6"/>
    <x v="32"/>
    <x v="2"/>
    <n v="37895.378000000004"/>
    <n v="4316"/>
    <n v="8780.208063021315"/>
  </r>
  <r>
    <x v="22"/>
    <x v="80"/>
    <x v="6"/>
    <x v="32"/>
    <x v="2"/>
    <n v="2.5"/>
    <n v="4316"/>
    <n v="0.57924003707136229"/>
  </r>
  <r>
    <x v="22"/>
    <x v="80"/>
    <x v="6"/>
    <x v="32"/>
    <x v="3"/>
    <n v="64403.287000000004"/>
    <n v="4316"/>
    <n v="14921.984939759035"/>
  </r>
  <r>
    <x v="22"/>
    <x v="80"/>
    <x v="6"/>
    <x v="32"/>
    <x v="4"/>
    <n v="-2972.3450000000003"/>
    <n v="4316"/>
    <n v="-688.68049119555144"/>
  </r>
  <r>
    <x v="22"/>
    <x v="80"/>
    <x v="6"/>
    <x v="64"/>
    <x v="2"/>
    <n v="1134.6469999999999"/>
    <n v="4316"/>
    <n v="262.89318813716403"/>
  </r>
  <r>
    <x v="22"/>
    <x v="80"/>
    <x v="6"/>
    <x v="64"/>
    <x v="4"/>
    <n v="-247.32"/>
    <n v="4316"/>
    <n v="-57.303058387395737"/>
  </r>
  <r>
    <x v="22"/>
    <x v="80"/>
    <x v="6"/>
    <x v="65"/>
    <x v="2"/>
    <n v="5903.2"/>
    <n v="4316"/>
    <n v="1367.7479147358665"/>
  </r>
  <r>
    <x v="22"/>
    <x v="80"/>
    <x v="7"/>
    <x v="35"/>
    <x v="2"/>
    <n v="217781.65100000001"/>
    <n v="4316"/>
    <n v="50459.140639481004"/>
  </r>
  <r>
    <x v="22"/>
    <x v="80"/>
    <x v="7"/>
    <x v="35"/>
    <x v="2"/>
    <n v="116.21599999999999"/>
    <n v="4316"/>
    <n v="26.92678405931418"/>
  </r>
  <r>
    <x v="22"/>
    <x v="80"/>
    <x v="7"/>
    <x v="35"/>
    <x v="4"/>
    <n v="-210251.72700000001"/>
    <n v="4316"/>
    <n v="-48714.487256719185"/>
  </r>
  <r>
    <x v="22"/>
    <x v="80"/>
    <x v="7"/>
    <x v="36"/>
    <x v="2"/>
    <n v="2164.4769999999999"/>
    <n v="4316"/>
    <n v="501.50069508804449"/>
  </r>
  <r>
    <x v="22"/>
    <x v="80"/>
    <x v="7"/>
    <x v="36"/>
    <x v="2"/>
    <n v="16.408000000000001"/>
    <n v="4316"/>
    <n v="3.8016682113067652"/>
  </r>
  <r>
    <x v="22"/>
    <x v="80"/>
    <x v="7"/>
    <x v="36"/>
    <x v="4"/>
    <n v="-2541.828"/>
    <n v="4316"/>
    <n v="-588.93141797961084"/>
  </r>
  <r>
    <x v="22"/>
    <x v="80"/>
    <x v="8"/>
    <x v="37"/>
    <x v="2"/>
    <n v="16135.951999999999"/>
    <n v="4316"/>
    <n v="3738.6357738646898"/>
  </r>
  <r>
    <x v="22"/>
    <x v="80"/>
    <x v="8"/>
    <x v="37"/>
    <x v="2"/>
    <n v="5.2709999999999999"/>
    <n v="4316"/>
    <n v="1.2212696941612604"/>
  </r>
  <r>
    <x v="22"/>
    <x v="80"/>
    <x v="8"/>
    <x v="37"/>
    <x v="3"/>
    <n v="69641.415000000008"/>
    <n v="4316"/>
    <n v="16135.638322520856"/>
  </r>
  <r>
    <x v="22"/>
    <x v="80"/>
    <x v="8"/>
    <x v="37"/>
    <x v="4"/>
    <n v="-13360.814"/>
    <n v="4316"/>
    <n v="-3095.6473586654315"/>
  </r>
  <r>
    <x v="22"/>
    <x v="80"/>
    <x v="8"/>
    <x v="67"/>
    <x v="2"/>
    <n v="7462.3960000000006"/>
    <n v="4316"/>
    <n v="1729.0074142724745"/>
  </r>
  <r>
    <x v="22"/>
    <x v="80"/>
    <x v="8"/>
    <x v="38"/>
    <x v="2"/>
    <n v="38786.223000000005"/>
    <n v="4316"/>
    <n v="8986.613299351251"/>
  </r>
  <r>
    <x v="22"/>
    <x v="80"/>
    <x v="8"/>
    <x v="38"/>
    <x v="4"/>
    <n v="-4912.8499999999995"/>
    <n v="4316"/>
    <n v="-1138.2877664504169"/>
  </r>
  <r>
    <x v="22"/>
    <x v="80"/>
    <x v="8"/>
    <x v="72"/>
    <x v="2"/>
    <n v="65.400000000000006"/>
    <n v="4316"/>
    <n v="15.152919369786842"/>
  </r>
  <r>
    <x v="22"/>
    <x v="80"/>
    <x v="9"/>
    <x v="40"/>
    <x v="2"/>
    <n v="21.431999999999999"/>
    <n v="4316"/>
    <n v="4.9657089898053748"/>
  </r>
  <r>
    <x v="22"/>
    <x v="80"/>
    <x v="9"/>
    <x v="40"/>
    <x v="3"/>
    <n v="939.18900000000008"/>
    <n v="4316"/>
    <n v="217.6063484708063"/>
  </r>
  <r>
    <x v="22"/>
    <x v="80"/>
    <x v="9"/>
    <x v="41"/>
    <x v="2"/>
    <n v="115554.70300000001"/>
    <n v="4316"/>
    <n v="26773.564179796111"/>
  </r>
  <r>
    <x v="22"/>
    <x v="80"/>
    <x v="9"/>
    <x v="41"/>
    <x v="3"/>
    <n v="0"/>
    <n v="4316"/>
    <n v="0"/>
  </r>
  <r>
    <x v="22"/>
    <x v="80"/>
    <x v="9"/>
    <x v="41"/>
    <x v="4"/>
    <n v="-3000"/>
    <n v="4316"/>
    <n v="-695.0880444856349"/>
  </r>
  <r>
    <x v="22"/>
    <x v="80"/>
    <x v="9"/>
    <x v="42"/>
    <x v="2"/>
    <n v="20711.199000000001"/>
    <n v="4316"/>
    <n v="4798.7022706209455"/>
  </r>
  <r>
    <x v="22"/>
    <x v="80"/>
    <x v="9"/>
    <x v="42"/>
    <x v="3"/>
    <n v="1.7090000000000001"/>
    <n v="4316"/>
    <n v="0.39596848934198337"/>
  </r>
  <r>
    <x v="22"/>
    <x v="80"/>
    <x v="9"/>
    <x v="42"/>
    <x v="4"/>
    <n v="-2083.8239999999996"/>
    <n v="4316"/>
    <n v="-482.81371640407781"/>
  </r>
  <r>
    <x v="22"/>
    <x v="80"/>
    <x v="9"/>
    <x v="43"/>
    <x v="2"/>
    <n v="31011.555"/>
    <n v="4316"/>
    <n v="7185.2537071362367"/>
  </r>
  <r>
    <x v="22"/>
    <x v="80"/>
    <x v="9"/>
    <x v="43"/>
    <x v="3"/>
    <n v="1.206"/>
    <n v="4316"/>
    <n v="0.27942539388322524"/>
  </r>
  <r>
    <x v="22"/>
    <x v="80"/>
    <x v="9"/>
    <x v="44"/>
    <x v="2"/>
    <n v="71296.539000000004"/>
    <n v="4316"/>
    <n v="16519.123957367934"/>
  </r>
  <r>
    <x v="22"/>
    <x v="80"/>
    <x v="9"/>
    <x v="45"/>
    <x v="2"/>
    <n v="13413.514000000001"/>
    <n v="4316"/>
    <n v="3107.8577386468951"/>
  </r>
  <r>
    <x v="22"/>
    <x v="80"/>
    <x v="10"/>
    <x v="47"/>
    <x v="2"/>
    <n v="22098.462"/>
    <n v="4316"/>
    <n v="5120.125579240037"/>
  </r>
  <r>
    <x v="22"/>
    <x v="80"/>
    <x v="10"/>
    <x v="47"/>
    <x v="3"/>
    <n v="58265.136000000006"/>
    <n v="4316"/>
    <n v="13499.799814643187"/>
  </r>
  <r>
    <x v="22"/>
    <x v="80"/>
    <x v="10"/>
    <x v="47"/>
    <x v="4"/>
    <n v="-20584.251"/>
    <n v="4316"/>
    <n v="-4769.2889249304908"/>
  </r>
  <r>
    <x v="22"/>
    <x v="80"/>
    <x v="10"/>
    <x v="48"/>
    <x v="2"/>
    <n v="6074.22"/>
    <n v="4316"/>
    <n v="1407.3725671918444"/>
  </r>
  <r>
    <x v="22"/>
    <x v="80"/>
    <x v="10"/>
    <x v="50"/>
    <x v="2"/>
    <n v="38883.714"/>
    <n v="4316"/>
    <n v="9009.2015755328994"/>
  </r>
  <r>
    <x v="22"/>
    <x v="80"/>
    <x v="10"/>
    <x v="50"/>
    <x v="3"/>
    <n v="41.488999999999997"/>
    <n v="4316"/>
    <n v="9.6128359592215027"/>
  </r>
  <r>
    <x v="22"/>
    <x v="80"/>
    <x v="10"/>
    <x v="62"/>
    <x v="2"/>
    <n v="39.435000000000002"/>
    <n v="4316"/>
    <n v="9.1369323447636717"/>
  </r>
  <r>
    <x v="22"/>
    <x v="80"/>
    <x v="10"/>
    <x v="51"/>
    <x v="2"/>
    <n v="3556.0050000000001"/>
    <n v="4316"/>
    <n v="823.91218721038001"/>
  </r>
  <r>
    <x v="22"/>
    <x v="80"/>
    <x v="10"/>
    <x v="51"/>
    <x v="3"/>
    <n v="1.6519999999999999"/>
    <n v="4316"/>
    <n v="0.38276181649675622"/>
  </r>
  <r>
    <x v="22"/>
    <x v="80"/>
    <x v="10"/>
    <x v="70"/>
    <x v="2"/>
    <n v="7215.8060000000005"/>
    <n v="4316"/>
    <n v="1671.8734939759038"/>
  </r>
  <r>
    <x v="22"/>
    <x v="80"/>
    <x v="10"/>
    <x v="70"/>
    <x v="4"/>
    <n v="-1754.9010000000001"/>
    <n v="4316"/>
    <n v="-406.60356811862835"/>
  </r>
  <r>
    <x v="22"/>
    <x v="80"/>
    <x v="10"/>
    <x v="52"/>
    <x v="2"/>
    <n v="11153.968000000001"/>
    <n v="4316"/>
    <n v="2584.3299351251158"/>
  </r>
  <r>
    <x v="22"/>
    <x v="80"/>
    <x v="11"/>
    <x v="53"/>
    <x v="2"/>
    <n v="32895.080999999998"/>
    <n v="4316"/>
    <n v="7621.6591751621872"/>
  </r>
  <r>
    <x v="22"/>
    <x v="80"/>
    <x v="11"/>
    <x v="53"/>
    <x v="2"/>
    <n v="7.53"/>
    <n v="4316"/>
    <n v="1.7446709916589436"/>
  </r>
  <r>
    <x v="22"/>
    <x v="80"/>
    <x v="11"/>
    <x v="53"/>
    <x v="3"/>
    <n v="31769.839"/>
    <n v="4316"/>
    <n v="7360.9450880444856"/>
  </r>
  <r>
    <x v="22"/>
    <x v="80"/>
    <x v="11"/>
    <x v="53"/>
    <x v="4"/>
    <n v="-7798.9940000000015"/>
    <n v="4316"/>
    <n v="-1806.9958294717339"/>
  </r>
  <r>
    <x v="22"/>
    <x v="80"/>
    <x v="11"/>
    <x v="68"/>
    <x v="2"/>
    <n v="18299.871999999999"/>
    <n v="4316"/>
    <n v="4240.0074142724752"/>
  </r>
  <r>
    <x v="22"/>
    <x v="80"/>
    <x v="11"/>
    <x v="68"/>
    <x v="3"/>
    <n v="2976.0740000000001"/>
    <n v="4316"/>
    <n v="689.54448563484709"/>
  </r>
  <r>
    <x v="22"/>
    <x v="80"/>
    <x v="11"/>
    <x v="68"/>
    <x v="4"/>
    <n v="-698.97799999999995"/>
    <n v="4316"/>
    <n v="-161.95041705282665"/>
  </r>
  <r>
    <x v="22"/>
    <x v="80"/>
    <x v="11"/>
    <x v="71"/>
    <x v="2"/>
    <n v="12150.493999999999"/>
    <n v="4316"/>
    <n v="2815.2210379981466"/>
  </r>
  <r>
    <x v="22"/>
    <x v="80"/>
    <x v="11"/>
    <x v="71"/>
    <x v="2"/>
    <n v="0.26"/>
    <n v="4316"/>
    <n v="6.0240963855421693E-2"/>
  </r>
  <r>
    <x v="22"/>
    <x v="80"/>
    <x v="11"/>
    <x v="71"/>
    <x v="3"/>
    <n v="16509.023000000001"/>
    <n v="4316"/>
    <n v="3825.0748378127901"/>
  </r>
  <r>
    <x v="22"/>
    <x v="80"/>
    <x v="11"/>
    <x v="71"/>
    <x v="4"/>
    <n v="-2037.59"/>
    <n v="4316"/>
    <n v="-472.10148285449486"/>
  </r>
  <r>
    <x v="22"/>
    <x v="80"/>
    <x v="11"/>
    <x v="69"/>
    <x v="2"/>
    <n v="17532.112000000001"/>
    <n v="4316"/>
    <n v="4062.1204819277109"/>
  </r>
  <r>
    <x v="22"/>
    <x v="80"/>
    <x v="12"/>
    <x v="54"/>
    <x v="2"/>
    <n v="14316.646999999997"/>
    <n v="4316"/>
    <n v="3317.1100556070433"/>
  </r>
  <r>
    <x v="22"/>
    <x v="80"/>
    <x v="12"/>
    <x v="54"/>
    <x v="2"/>
    <n v="0.26"/>
    <n v="4316"/>
    <n v="6.0240963855421693E-2"/>
  </r>
  <r>
    <x v="22"/>
    <x v="80"/>
    <x v="12"/>
    <x v="54"/>
    <x v="3"/>
    <n v="49330.789999999994"/>
    <n v="4316"/>
    <n v="11429.747451343836"/>
  </r>
  <r>
    <x v="22"/>
    <x v="80"/>
    <x v="12"/>
    <x v="54"/>
    <x v="4"/>
    <n v="-1678"/>
    <n v="4316"/>
    <n v="-388.78591288229842"/>
  </r>
  <r>
    <x v="22"/>
    <x v="80"/>
    <x v="12"/>
    <x v="55"/>
    <x v="2"/>
    <n v="3191.9450000000006"/>
    <n v="4316"/>
    <n v="739.56093605189994"/>
  </r>
  <r>
    <x v="22"/>
    <x v="80"/>
    <x v="12"/>
    <x v="55"/>
    <x v="3"/>
    <n v="5835.3360000000002"/>
    <n v="4316"/>
    <n v="1352.0240963855422"/>
  </r>
  <r>
    <x v="22"/>
    <x v="80"/>
    <x v="12"/>
    <x v="55"/>
    <x v="4"/>
    <n v="-10124.638000000001"/>
    <n v="4316"/>
    <n v="-2345.8382761816501"/>
  </r>
  <r>
    <x v="22"/>
    <x v="80"/>
    <x v="12"/>
    <x v="79"/>
    <x v="2"/>
    <n v="13215.509"/>
    <n v="4316"/>
    <n v="3061.9807692307695"/>
  </r>
  <r>
    <x v="22"/>
    <x v="80"/>
    <x v="12"/>
    <x v="56"/>
    <x v="2"/>
    <n v="147203.33000000002"/>
    <n v="4316"/>
    <n v="34106.424930491201"/>
  </r>
  <r>
    <x v="22"/>
    <x v="80"/>
    <x v="12"/>
    <x v="56"/>
    <x v="2"/>
    <n v="240.04100000000003"/>
    <n v="4316"/>
    <n v="55.616543095458766"/>
  </r>
  <r>
    <x v="22"/>
    <x v="80"/>
    <x v="12"/>
    <x v="56"/>
    <x v="3"/>
    <n v="183552.674"/>
    <n v="4316"/>
    <n v="42528.423076923078"/>
  </r>
  <r>
    <x v="22"/>
    <x v="80"/>
    <x v="12"/>
    <x v="56"/>
    <x v="4"/>
    <n v="-61613.193999999996"/>
    <n v="4316"/>
    <n v="-14275.531510658016"/>
  </r>
  <r>
    <x v="22"/>
    <x v="80"/>
    <x v="12"/>
    <x v="57"/>
    <x v="2"/>
    <n v="1203.8779999999999"/>
    <n v="4316"/>
    <n v="278.93373493975906"/>
  </r>
  <r>
    <x v="22"/>
    <x v="80"/>
    <x v="12"/>
    <x v="58"/>
    <x v="2"/>
    <n v="19533.237000000001"/>
    <n v="4316"/>
    <n v="4525.7731696014835"/>
  </r>
  <r>
    <x v="22"/>
    <x v="80"/>
    <x v="12"/>
    <x v="58"/>
    <x v="3"/>
    <n v="4260.0640000000003"/>
    <n v="4316"/>
    <n v="987.03985171455042"/>
  </r>
  <r>
    <x v="22"/>
    <x v="80"/>
    <x v="12"/>
    <x v="58"/>
    <x v="4"/>
    <n v="-4127.9570000000003"/>
    <n v="4316"/>
    <n v="-956.43118628359593"/>
  </r>
  <r>
    <x v="22"/>
    <x v="80"/>
    <x v="12"/>
    <x v="59"/>
    <x v="2"/>
    <n v="5761.3670000000002"/>
    <n v="4316"/>
    <n v="1334.8857738646896"/>
  </r>
  <r>
    <x v="22"/>
    <x v="80"/>
    <x v="12"/>
    <x v="60"/>
    <x v="2"/>
    <n v="600"/>
    <n v="4316"/>
    <n v="139.01760889712696"/>
  </r>
  <r>
    <x v="22"/>
    <x v="40"/>
    <x v="0"/>
    <x v="0"/>
    <x v="0"/>
    <n v="19545.147000000001"/>
    <n v="20050"/>
    <n v="974.82029925187032"/>
  </r>
  <r>
    <x v="22"/>
    <x v="40"/>
    <x v="0"/>
    <x v="0"/>
    <x v="0"/>
    <n v="0"/>
    <n v="20050"/>
    <n v="0"/>
  </r>
  <r>
    <x v="22"/>
    <x v="40"/>
    <x v="0"/>
    <x v="0"/>
    <x v="0"/>
    <n v="-15859745.346999999"/>
    <n v="20050"/>
    <n v="-791009.74299251882"/>
  </r>
  <r>
    <x v="22"/>
    <x v="40"/>
    <x v="0"/>
    <x v="0"/>
    <x v="0"/>
    <n v="0"/>
    <n v="20050"/>
    <n v="0"/>
  </r>
  <r>
    <x v="22"/>
    <x v="40"/>
    <x v="0"/>
    <x v="1"/>
    <x v="0"/>
    <n v="95722.544999999998"/>
    <n v="20050"/>
    <n v="4774.1917705735659"/>
  </r>
  <r>
    <x v="22"/>
    <x v="40"/>
    <x v="0"/>
    <x v="1"/>
    <x v="0"/>
    <n v="-3527575.6030000001"/>
    <n v="20050"/>
    <n v="-175938.93281795509"/>
  </r>
  <r>
    <x v="22"/>
    <x v="40"/>
    <x v="0"/>
    <x v="2"/>
    <x v="0"/>
    <n v="0"/>
    <n v="20050"/>
    <n v="0"/>
  </r>
  <r>
    <x v="22"/>
    <x v="40"/>
    <x v="0"/>
    <x v="2"/>
    <x v="1"/>
    <n v="-6169163.5779999997"/>
    <n v="20050"/>
    <n v="-307688.95650872815"/>
  </r>
  <r>
    <x v="22"/>
    <x v="40"/>
    <x v="0"/>
    <x v="3"/>
    <x v="0"/>
    <n v="-783540.52599999995"/>
    <n v="20050"/>
    <n v="-39079.327980049879"/>
  </r>
  <r>
    <x v="22"/>
    <x v="40"/>
    <x v="1"/>
    <x v="4"/>
    <x v="2"/>
    <n v="154644.74599999998"/>
    <n v="20050"/>
    <n v="7712.9549127182036"/>
  </r>
  <r>
    <x v="22"/>
    <x v="40"/>
    <x v="1"/>
    <x v="4"/>
    <x v="3"/>
    <n v="289808.85700000002"/>
    <n v="20050"/>
    <n v="14454.307082294261"/>
  </r>
  <r>
    <x v="22"/>
    <x v="40"/>
    <x v="1"/>
    <x v="4"/>
    <x v="4"/>
    <n v="-260847.61599999998"/>
    <n v="20050"/>
    <n v="-13009.856159600999"/>
  </r>
  <r>
    <x v="22"/>
    <x v="40"/>
    <x v="1"/>
    <x v="5"/>
    <x v="2"/>
    <n v="531906.16500000004"/>
    <n v="20050"/>
    <n v="26528.985785536166"/>
  </r>
  <r>
    <x v="22"/>
    <x v="40"/>
    <x v="1"/>
    <x v="5"/>
    <x v="3"/>
    <n v="99481.42"/>
    <n v="20050"/>
    <n v="4961.6668329177055"/>
  </r>
  <r>
    <x v="22"/>
    <x v="40"/>
    <x v="1"/>
    <x v="5"/>
    <x v="4"/>
    <n v="-182716.21999999997"/>
    <n v="20050"/>
    <n v="-9113.0284289276806"/>
  </r>
  <r>
    <x v="22"/>
    <x v="40"/>
    <x v="1"/>
    <x v="6"/>
    <x v="2"/>
    <n v="342180.64099999977"/>
    <n v="20050"/>
    <n v="17066.366134663353"/>
  </r>
  <r>
    <x v="22"/>
    <x v="40"/>
    <x v="1"/>
    <x v="6"/>
    <x v="3"/>
    <n v="310147.522"/>
    <n v="20050"/>
    <n v="15468.70433915212"/>
  </r>
  <r>
    <x v="22"/>
    <x v="40"/>
    <x v="1"/>
    <x v="6"/>
    <x v="4"/>
    <n v="-165197.66399999999"/>
    <n v="20050"/>
    <n v="-8239.2849875311713"/>
  </r>
  <r>
    <x v="22"/>
    <x v="40"/>
    <x v="1"/>
    <x v="7"/>
    <x v="2"/>
    <n v="208692.43999999997"/>
    <n v="20050"/>
    <n v="10408.60049875312"/>
  </r>
  <r>
    <x v="22"/>
    <x v="40"/>
    <x v="1"/>
    <x v="7"/>
    <x v="3"/>
    <n v="510234.12000000005"/>
    <n v="20050"/>
    <n v="25448.085785536154"/>
  </r>
  <r>
    <x v="22"/>
    <x v="40"/>
    <x v="1"/>
    <x v="7"/>
    <x v="4"/>
    <n v="-70549.255000000005"/>
    <n v="20050"/>
    <n v="-3518.6660847880303"/>
  </r>
  <r>
    <x v="22"/>
    <x v="40"/>
    <x v="1"/>
    <x v="8"/>
    <x v="2"/>
    <n v="1426009.8490000006"/>
    <n v="20050"/>
    <n v="71122.685735660867"/>
  </r>
  <r>
    <x v="22"/>
    <x v="40"/>
    <x v="1"/>
    <x v="8"/>
    <x v="3"/>
    <n v="3933094.7630000017"/>
    <n v="20050"/>
    <n v="196164.32733167079"/>
  </r>
  <r>
    <x v="22"/>
    <x v="40"/>
    <x v="1"/>
    <x v="8"/>
    <x v="4"/>
    <n v="-839601.64600000007"/>
    <n v="20050"/>
    <n v="-41875.393815461357"/>
  </r>
  <r>
    <x v="22"/>
    <x v="40"/>
    <x v="1"/>
    <x v="10"/>
    <x v="2"/>
    <n v="2971.8"/>
    <n v="20050"/>
    <n v="148.21945137157107"/>
  </r>
  <r>
    <x v="22"/>
    <x v="40"/>
    <x v="1"/>
    <x v="11"/>
    <x v="2"/>
    <n v="35750.794000000002"/>
    <n v="20050"/>
    <n v="1783.0819950124687"/>
  </r>
  <r>
    <x v="22"/>
    <x v="40"/>
    <x v="1"/>
    <x v="11"/>
    <x v="4"/>
    <n v="-2201.8290000000002"/>
    <n v="20050"/>
    <n v="-109.81690773067332"/>
  </r>
  <r>
    <x v="22"/>
    <x v="40"/>
    <x v="2"/>
    <x v="12"/>
    <x v="2"/>
    <n v="31508.277000000002"/>
    <n v="20050"/>
    <n v="1571.4851371571074"/>
  </r>
  <r>
    <x v="22"/>
    <x v="40"/>
    <x v="3"/>
    <x v="13"/>
    <x v="2"/>
    <n v="65964.883999999991"/>
    <n v="20050"/>
    <n v="3290.0191521197003"/>
  </r>
  <r>
    <x v="22"/>
    <x v="40"/>
    <x v="3"/>
    <x v="13"/>
    <x v="3"/>
    <n v="314208.39400000003"/>
    <n v="20050"/>
    <n v="15671.241596009972"/>
  </r>
  <r>
    <x v="22"/>
    <x v="40"/>
    <x v="3"/>
    <x v="13"/>
    <x v="4"/>
    <n v="-61550.590000000004"/>
    <n v="20050"/>
    <n v="-3069.854862842893"/>
  </r>
  <r>
    <x v="22"/>
    <x v="40"/>
    <x v="3"/>
    <x v="14"/>
    <x v="2"/>
    <n v="1392973.7829999994"/>
    <n v="20050"/>
    <n v="69475.001645885262"/>
  </r>
  <r>
    <x v="22"/>
    <x v="40"/>
    <x v="3"/>
    <x v="14"/>
    <x v="3"/>
    <n v="3010107.5929999994"/>
    <n v="20050"/>
    <n v="150130.0545137157"/>
  </r>
  <r>
    <x v="22"/>
    <x v="40"/>
    <x v="3"/>
    <x v="14"/>
    <x v="4"/>
    <n v="-370494.96200000017"/>
    <n v="20050"/>
    <n v="-18478.551720698251"/>
  </r>
  <r>
    <x v="22"/>
    <x v="40"/>
    <x v="3"/>
    <x v="15"/>
    <x v="2"/>
    <n v="2703074.4599999986"/>
    <n v="20050"/>
    <n v="134816.68129675815"/>
  </r>
  <r>
    <x v="22"/>
    <x v="40"/>
    <x v="3"/>
    <x v="15"/>
    <x v="3"/>
    <n v="4950025.8420000002"/>
    <n v="20050"/>
    <n v="246884.08189526183"/>
  </r>
  <r>
    <x v="22"/>
    <x v="40"/>
    <x v="3"/>
    <x v="15"/>
    <x v="4"/>
    <n v="-670088.91300000006"/>
    <n v="20050"/>
    <n v="-33420.89341645885"/>
  </r>
  <r>
    <x v="22"/>
    <x v="40"/>
    <x v="3"/>
    <x v="61"/>
    <x v="2"/>
    <n v="142833.54999999999"/>
    <n v="20050"/>
    <n v="7123.8678304239402"/>
  </r>
  <r>
    <x v="22"/>
    <x v="40"/>
    <x v="3"/>
    <x v="16"/>
    <x v="2"/>
    <n v="138368.42099999997"/>
    <n v="20050"/>
    <n v="6901.1681296758097"/>
  </r>
  <r>
    <x v="22"/>
    <x v="40"/>
    <x v="3"/>
    <x v="16"/>
    <x v="4"/>
    <n v="-86593.686000000002"/>
    <n v="20050"/>
    <n v="-4318.8870822942636"/>
  </r>
  <r>
    <x v="22"/>
    <x v="40"/>
    <x v="3"/>
    <x v="16"/>
    <x v="3"/>
    <n v="392620.69699999993"/>
    <n v="20050"/>
    <n v="19582.07965087282"/>
  </r>
  <r>
    <x v="22"/>
    <x v="40"/>
    <x v="3"/>
    <x v="16"/>
    <x v="4"/>
    <n v="-81462.274000000019"/>
    <n v="20050"/>
    <n v="-4062.9563092269323"/>
  </r>
  <r>
    <x v="22"/>
    <x v="40"/>
    <x v="3"/>
    <x v="17"/>
    <x v="2"/>
    <n v="24385.781999999999"/>
    <n v="20050"/>
    <n v="1216.2484788029924"/>
  </r>
  <r>
    <x v="22"/>
    <x v="40"/>
    <x v="4"/>
    <x v="18"/>
    <x v="4"/>
    <n v="-250000"/>
    <n v="20050"/>
    <n v="-12468.827930174564"/>
  </r>
  <r>
    <x v="22"/>
    <x v="40"/>
    <x v="4"/>
    <x v="19"/>
    <x v="2"/>
    <n v="142418.43099999995"/>
    <n v="20050"/>
    <n v="7103.1636408977538"/>
  </r>
  <r>
    <x v="22"/>
    <x v="40"/>
    <x v="4"/>
    <x v="19"/>
    <x v="3"/>
    <n v="125267.62599999999"/>
    <n v="20050"/>
    <n v="6247.761895261845"/>
  </r>
  <r>
    <x v="22"/>
    <x v="40"/>
    <x v="4"/>
    <x v="19"/>
    <x v="4"/>
    <n v="-26400.897000000001"/>
    <n v="20050"/>
    <n v="-1316.7529675810472"/>
  </r>
  <r>
    <x v="22"/>
    <x v="40"/>
    <x v="4"/>
    <x v="20"/>
    <x v="2"/>
    <n v="172276.72200000001"/>
    <n v="20050"/>
    <n v="8592.3552119700762"/>
  </r>
  <r>
    <x v="22"/>
    <x v="40"/>
    <x v="4"/>
    <x v="20"/>
    <x v="3"/>
    <n v="28188.128000000001"/>
    <n v="20050"/>
    <n v="1405.8916708229426"/>
  </r>
  <r>
    <x v="22"/>
    <x v="40"/>
    <x v="4"/>
    <x v="20"/>
    <x v="4"/>
    <n v="-14054.153"/>
    <n v="20050"/>
    <n v="-700.95526184538653"/>
  </r>
  <r>
    <x v="22"/>
    <x v="40"/>
    <x v="4"/>
    <x v="21"/>
    <x v="2"/>
    <n v="0"/>
    <n v="20050"/>
    <n v="0"/>
  </r>
  <r>
    <x v="22"/>
    <x v="40"/>
    <x v="4"/>
    <x v="21"/>
    <x v="3"/>
    <n v="0"/>
    <n v="20050"/>
    <n v="0"/>
  </r>
  <r>
    <x v="22"/>
    <x v="40"/>
    <x v="4"/>
    <x v="21"/>
    <x v="4"/>
    <n v="0"/>
    <n v="20050"/>
    <n v="0"/>
  </r>
  <r>
    <x v="22"/>
    <x v="40"/>
    <x v="4"/>
    <x v="22"/>
    <x v="2"/>
    <n v="196243.09799999997"/>
    <n v="20050"/>
    <n v="9787.6856857855346"/>
  </r>
  <r>
    <x v="22"/>
    <x v="40"/>
    <x v="4"/>
    <x v="22"/>
    <x v="3"/>
    <n v="89823.397999999986"/>
    <n v="20050"/>
    <n v="4479.969975062344"/>
  </r>
  <r>
    <x v="22"/>
    <x v="40"/>
    <x v="4"/>
    <x v="22"/>
    <x v="4"/>
    <n v="-37767.006000000001"/>
    <n v="20050"/>
    <n v="-1883.6411970074814"/>
  </r>
  <r>
    <x v="22"/>
    <x v="40"/>
    <x v="4"/>
    <x v="23"/>
    <x v="2"/>
    <n v="740755.09699999995"/>
    <n v="20050"/>
    <n v="36945.391371571066"/>
  </r>
  <r>
    <x v="22"/>
    <x v="40"/>
    <x v="4"/>
    <x v="24"/>
    <x v="2"/>
    <n v="24034.477999999999"/>
    <n v="20050"/>
    <n v="1198.7270822942644"/>
  </r>
  <r>
    <x v="22"/>
    <x v="40"/>
    <x v="4"/>
    <x v="24"/>
    <x v="4"/>
    <n v="-1230"/>
    <n v="20050"/>
    <n v="-61.34663341645885"/>
  </r>
  <r>
    <x v="22"/>
    <x v="40"/>
    <x v="4"/>
    <x v="25"/>
    <x v="2"/>
    <n v="18487.293999999998"/>
    <n v="20050"/>
    <n v="922.05955112219453"/>
  </r>
  <r>
    <x v="22"/>
    <x v="40"/>
    <x v="4"/>
    <x v="25"/>
    <x v="4"/>
    <n v="-2260.36"/>
    <n v="20050"/>
    <n v="-112.7361596009975"/>
  </r>
  <r>
    <x v="22"/>
    <x v="40"/>
    <x v="5"/>
    <x v="26"/>
    <x v="2"/>
    <n v="26322.33300000001"/>
    <n v="20050"/>
    <n v="1312.8345635910223"/>
  </r>
  <r>
    <x v="22"/>
    <x v="40"/>
    <x v="5"/>
    <x v="26"/>
    <x v="3"/>
    <n v="49736.417999999998"/>
    <n v="20050"/>
    <n v="2480.6193516209473"/>
  </r>
  <r>
    <x v="22"/>
    <x v="40"/>
    <x v="5"/>
    <x v="26"/>
    <x v="4"/>
    <n v="-19492.96"/>
    <n v="20050"/>
    <n v="-972.21745635910213"/>
  </r>
  <r>
    <x v="22"/>
    <x v="40"/>
    <x v="5"/>
    <x v="63"/>
    <x v="2"/>
    <n v="30183.747999999996"/>
    <n v="20050"/>
    <n v="1505.4238403990023"/>
  </r>
  <r>
    <x v="22"/>
    <x v="40"/>
    <x v="5"/>
    <x v="27"/>
    <x v="2"/>
    <n v="28452.621999999999"/>
    <n v="20050"/>
    <n v="1419.083391521197"/>
  </r>
  <r>
    <x v="22"/>
    <x v="40"/>
    <x v="5"/>
    <x v="27"/>
    <x v="3"/>
    <n v="131382.74199999997"/>
    <n v="20050"/>
    <n v="6552.7552119700749"/>
  </r>
  <r>
    <x v="22"/>
    <x v="40"/>
    <x v="5"/>
    <x v="27"/>
    <x v="4"/>
    <n v="-362.05799999999999"/>
    <n v="20050"/>
    <n v="-18.057755610972567"/>
  </r>
  <r>
    <x v="22"/>
    <x v="40"/>
    <x v="5"/>
    <x v="28"/>
    <x v="2"/>
    <n v="41980.564999999988"/>
    <n v="20050"/>
    <n v="2093.7937655860346"/>
  </r>
  <r>
    <x v="22"/>
    <x v="40"/>
    <x v="5"/>
    <x v="28"/>
    <x v="3"/>
    <n v="209246.927"/>
    <n v="20050"/>
    <n v="10436.255710723191"/>
  </r>
  <r>
    <x v="22"/>
    <x v="40"/>
    <x v="5"/>
    <x v="28"/>
    <x v="4"/>
    <n v="-27750.654999999999"/>
    <n v="20050"/>
    <n v="-1384.0725685785535"/>
  </r>
  <r>
    <x v="22"/>
    <x v="40"/>
    <x v="5"/>
    <x v="29"/>
    <x v="2"/>
    <n v="1682625.1460000006"/>
    <n v="20050"/>
    <n v="83921.453665835463"/>
  </r>
  <r>
    <x v="22"/>
    <x v="40"/>
    <x v="5"/>
    <x v="29"/>
    <x v="3"/>
    <n v="495713.65600000002"/>
    <n v="20050"/>
    <n v="24723.873117206982"/>
  </r>
  <r>
    <x v="22"/>
    <x v="40"/>
    <x v="5"/>
    <x v="29"/>
    <x v="4"/>
    <n v="-1726480.0809999991"/>
    <n v="20050"/>
    <n v="-86108.732219451398"/>
  </r>
  <r>
    <x v="22"/>
    <x v="40"/>
    <x v="5"/>
    <x v="30"/>
    <x v="2"/>
    <n v="344188.391"/>
    <n v="20050"/>
    <n v="17166.503291770572"/>
  </r>
  <r>
    <x v="22"/>
    <x v="40"/>
    <x v="5"/>
    <x v="30"/>
    <x v="4"/>
    <n v="-45144.995999999999"/>
    <n v="20050"/>
    <n v="-2251.6207481296756"/>
  </r>
  <r>
    <x v="22"/>
    <x v="40"/>
    <x v="5"/>
    <x v="31"/>
    <x v="2"/>
    <n v="1749248.111"/>
    <n v="20050"/>
    <n v="87244.294812967579"/>
  </r>
  <r>
    <x v="22"/>
    <x v="40"/>
    <x v="6"/>
    <x v="32"/>
    <x v="2"/>
    <n v="138217.02200000003"/>
    <n v="20050"/>
    <n v="6893.617057356606"/>
  </r>
  <r>
    <x v="22"/>
    <x v="40"/>
    <x v="6"/>
    <x v="32"/>
    <x v="3"/>
    <n v="646571.26199999999"/>
    <n v="20050"/>
    <n v="32247.943241895264"/>
  </r>
  <r>
    <x v="22"/>
    <x v="40"/>
    <x v="6"/>
    <x v="32"/>
    <x v="4"/>
    <n v="-492468.65299999999"/>
    <n v="20050"/>
    <n v="-24562.027581047379"/>
  </r>
  <r>
    <x v="22"/>
    <x v="40"/>
    <x v="6"/>
    <x v="64"/>
    <x v="2"/>
    <n v="3764.28"/>
    <n v="20050"/>
    <n v="187.74463840399002"/>
  </r>
  <r>
    <x v="22"/>
    <x v="40"/>
    <x v="6"/>
    <x v="65"/>
    <x v="2"/>
    <n v="4200"/>
    <n v="20050"/>
    <n v="209.47630922693267"/>
  </r>
  <r>
    <x v="22"/>
    <x v="40"/>
    <x v="7"/>
    <x v="33"/>
    <x v="2"/>
    <n v="59019.107000000004"/>
    <n v="20050"/>
    <n v="2943.5963591022446"/>
  </r>
  <r>
    <x v="22"/>
    <x v="40"/>
    <x v="7"/>
    <x v="33"/>
    <x v="2"/>
    <n v="0"/>
    <n v="20050"/>
    <n v="0"/>
  </r>
  <r>
    <x v="22"/>
    <x v="40"/>
    <x v="7"/>
    <x v="33"/>
    <x v="4"/>
    <n v="-39626.652999999998"/>
    <n v="20050"/>
    <n v="-1976.3916708229426"/>
  </r>
  <r>
    <x v="22"/>
    <x v="40"/>
    <x v="7"/>
    <x v="35"/>
    <x v="2"/>
    <n v="498850.71400000009"/>
    <n v="20050"/>
    <n v="24880.33486284289"/>
  </r>
  <r>
    <x v="22"/>
    <x v="40"/>
    <x v="7"/>
    <x v="35"/>
    <x v="4"/>
    <n v="-540623.23800000001"/>
    <n v="20050"/>
    <n v="-26963.752518703241"/>
  </r>
  <r>
    <x v="22"/>
    <x v="40"/>
    <x v="7"/>
    <x v="36"/>
    <x v="2"/>
    <n v="8619.4470000000001"/>
    <n v="20050"/>
    <n v="429.89760598503744"/>
  </r>
  <r>
    <x v="22"/>
    <x v="40"/>
    <x v="7"/>
    <x v="36"/>
    <x v="4"/>
    <n v="-6510.6090000000004"/>
    <n v="20050"/>
    <n v="-324.71865336658357"/>
  </r>
  <r>
    <x v="22"/>
    <x v="40"/>
    <x v="8"/>
    <x v="37"/>
    <x v="2"/>
    <n v="92807.553999999989"/>
    <n v="20050"/>
    <n v="4628.8056857855354"/>
  </r>
  <r>
    <x v="22"/>
    <x v="40"/>
    <x v="8"/>
    <x v="37"/>
    <x v="3"/>
    <n v="150833.98199999996"/>
    <n v="20050"/>
    <n v="7522.8918703241898"/>
  </r>
  <r>
    <x v="22"/>
    <x v="40"/>
    <x v="8"/>
    <x v="37"/>
    <x v="4"/>
    <n v="-73599.429999999993"/>
    <n v="20050"/>
    <n v="-3670.7945137157108"/>
  </r>
  <r>
    <x v="22"/>
    <x v="40"/>
    <x v="8"/>
    <x v="67"/>
    <x v="2"/>
    <n v="2318.3879999999999"/>
    <n v="20050"/>
    <n v="115.63032418952618"/>
  </r>
  <r>
    <x v="22"/>
    <x v="40"/>
    <x v="8"/>
    <x v="38"/>
    <x v="2"/>
    <n v="35385.684000000001"/>
    <n v="20050"/>
    <n v="1764.8720199501247"/>
  </r>
  <r>
    <x v="22"/>
    <x v="40"/>
    <x v="8"/>
    <x v="38"/>
    <x v="3"/>
    <n v="0"/>
    <n v="20050"/>
    <n v="0"/>
  </r>
  <r>
    <x v="22"/>
    <x v="40"/>
    <x v="8"/>
    <x v="72"/>
    <x v="2"/>
    <n v="36626.220999999998"/>
    <n v="20050"/>
    <n v="1826.7441895261845"/>
  </r>
  <r>
    <x v="22"/>
    <x v="40"/>
    <x v="9"/>
    <x v="40"/>
    <x v="2"/>
    <n v="79651.86500000002"/>
    <n v="20050"/>
    <n v="3972.6615960099757"/>
  </r>
  <r>
    <x v="22"/>
    <x v="40"/>
    <x v="9"/>
    <x v="40"/>
    <x v="3"/>
    <n v="407824.09800000006"/>
    <n v="20050"/>
    <n v="20340.354014962591"/>
  </r>
  <r>
    <x v="22"/>
    <x v="40"/>
    <x v="9"/>
    <x v="40"/>
    <x v="4"/>
    <n v="-376674.72299999994"/>
    <n v="20050"/>
    <n v="-18786.769226932665"/>
  </r>
  <r>
    <x v="22"/>
    <x v="40"/>
    <x v="9"/>
    <x v="41"/>
    <x v="2"/>
    <n v="654407.24699999974"/>
    <n v="20050"/>
    <n v="32638.765436408972"/>
  </r>
  <r>
    <x v="22"/>
    <x v="40"/>
    <x v="9"/>
    <x v="41"/>
    <x v="4"/>
    <n v="-615.37"/>
    <n v="20050"/>
    <n v="-30.691770573566085"/>
  </r>
  <r>
    <x v="22"/>
    <x v="40"/>
    <x v="9"/>
    <x v="42"/>
    <x v="2"/>
    <n v="66854.294999999998"/>
    <n v="20050"/>
    <n v="3334.3788029925186"/>
  </r>
  <r>
    <x v="22"/>
    <x v="40"/>
    <x v="9"/>
    <x v="42"/>
    <x v="4"/>
    <n v="-131.86500000000001"/>
    <n v="20050"/>
    <n v="-6.5768079800498755"/>
  </r>
  <r>
    <x v="22"/>
    <x v="40"/>
    <x v="9"/>
    <x v="43"/>
    <x v="2"/>
    <n v="209667.21099999998"/>
    <n v="20050"/>
    <n v="10457.217506234412"/>
  </r>
  <r>
    <x v="22"/>
    <x v="40"/>
    <x v="9"/>
    <x v="43"/>
    <x v="4"/>
    <n v="-14873.263000000001"/>
    <n v="20050"/>
    <n v="-741.80862842892782"/>
  </r>
  <r>
    <x v="22"/>
    <x v="40"/>
    <x v="9"/>
    <x v="44"/>
    <x v="2"/>
    <n v="279414.84100000007"/>
    <n v="20050"/>
    <n v="13935.902294264335"/>
  </r>
  <r>
    <x v="22"/>
    <x v="40"/>
    <x v="9"/>
    <x v="44"/>
    <x v="4"/>
    <n v="-1750"/>
    <n v="20050"/>
    <n v="-87.281795511221944"/>
  </r>
  <r>
    <x v="22"/>
    <x v="40"/>
    <x v="9"/>
    <x v="45"/>
    <x v="2"/>
    <n v="285988.85399999999"/>
    <n v="20050"/>
    <n v="14263.78324189526"/>
  </r>
  <r>
    <x v="22"/>
    <x v="40"/>
    <x v="10"/>
    <x v="47"/>
    <x v="2"/>
    <n v="5840.75"/>
    <n v="20050"/>
    <n v="291.30922693266831"/>
  </r>
  <r>
    <x v="22"/>
    <x v="40"/>
    <x v="10"/>
    <x v="47"/>
    <x v="4"/>
    <n v="0"/>
    <n v="20050"/>
    <n v="0"/>
  </r>
  <r>
    <x v="22"/>
    <x v="40"/>
    <x v="10"/>
    <x v="48"/>
    <x v="2"/>
    <n v="24266.043999999991"/>
    <n v="20050"/>
    <n v="1210.2765087281791"/>
  </r>
  <r>
    <x v="22"/>
    <x v="40"/>
    <x v="10"/>
    <x v="48"/>
    <x v="3"/>
    <n v="75814.382000000012"/>
    <n v="20050"/>
    <n v="3781.2659351620955"/>
  </r>
  <r>
    <x v="22"/>
    <x v="40"/>
    <x v="10"/>
    <x v="48"/>
    <x v="4"/>
    <n v="-28521.972999999998"/>
    <n v="20050"/>
    <n v="-1422.5422942643388"/>
  </r>
  <r>
    <x v="22"/>
    <x v="40"/>
    <x v="10"/>
    <x v="49"/>
    <x v="2"/>
    <n v="76320.311000000002"/>
    <n v="20050"/>
    <n v="3806.4993017456359"/>
  </r>
  <r>
    <x v="22"/>
    <x v="40"/>
    <x v="10"/>
    <x v="49"/>
    <x v="4"/>
    <n v="-15549.995999999999"/>
    <n v="20050"/>
    <n v="-775.56089775561088"/>
  </r>
  <r>
    <x v="22"/>
    <x v="40"/>
    <x v="10"/>
    <x v="50"/>
    <x v="2"/>
    <n v="280203.99400000006"/>
    <n v="20050"/>
    <n v="13975.261546134663"/>
  </r>
  <r>
    <x v="22"/>
    <x v="40"/>
    <x v="10"/>
    <x v="50"/>
    <x v="4"/>
    <n v="-6781.5410000000002"/>
    <n v="20050"/>
    <n v="-338.23147132169578"/>
  </r>
  <r>
    <x v="22"/>
    <x v="40"/>
    <x v="10"/>
    <x v="62"/>
    <x v="2"/>
    <n v="75627.621000000014"/>
    <n v="20050"/>
    <n v="3771.9511720698256"/>
  </r>
  <r>
    <x v="22"/>
    <x v="40"/>
    <x v="10"/>
    <x v="62"/>
    <x v="4"/>
    <n v="-20190.743999999999"/>
    <n v="20050"/>
    <n v="-1007.0196508728179"/>
  </r>
  <r>
    <x v="22"/>
    <x v="40"/>
    <x v="10"/>
    <x v="51"/>
    <x v="2"/>
    <n v="16362.572999999999"/>
    <n v="20050"/>
    <n v="816.08842892768075"/>
  </r>
  <r>
    <x v="22"/>
    <x v="40"/>
    <x v="10"/>
    <x v="70"/>
    <x v="2"/>
    <n v="0"/>
    <n v="20050"/>
    <n v="0"/>
  </r>
  <r>
    <x v="22"/>
    <x v="40"/>
    <x v="10"/>
    <x v="70"/>
    <x v="4"/>
    <n v="-101.364"/>
    <n v="20050"/>
    <n v="-5.0555610972568576"/>
  </r>
  <r>
    <x v="22"/>
    <x v="40"/>
    <x v="11"/>
    <x v="53"/>
    <x v="2"/>
    <n v="22303.751999999997"/>
    <n v="20050"/>
    <n v="1112.406583541147"/>
  </r>
  <r>
    <x v="22"/>
    <x v="40"/>
    <x v="11"/>
    <x v="53"/>
    <x v="4"/>
    <n v="-9515.1919999999991"/>
    <n v="20050"/>
    <n v="-474.57316708229422"/>
  </r>
  <r>
    <x v="22"/>
    <x v="40"/>
    <x v="11"/>
    <x v="68"/>
    <x v="2"/>
    <n v="0"/>
    <n v="20050"/>
    <n v="0"/>
  </r>
  <r>
    <x v="22"/>
    <x v="40"/>
    <x v="11"/>
    <x v="71"/>
    <x v="2"/>
    <n v="64740.769000000008"/>
    <n v="20050"/>
    <n v="3228.9660349127184"/>
  </r>
  <r>
    <x v="22"/>
    <x v="40"/>
    <x v="11"/>
    <x v="71"/>
    <x v="4"/>
    <n v="-7876.3760000000002"/>
    <n v="20050"/>
    <n v="-392.83670822942639"/>
  </r>
  <r>
    <x v="22"/>
    <x v="40"/>
    <x v="11"/>
    <x v="69"/>
    <x v="2"/>
    <n v="66804.686000000002"/>
    <n v="20050"/>
    <n v="3331.9045386533667"/>
  </r>
  <r>
    <x v="22"/>
    <x v="40"/>
    <x v="12"/>
    <x v="54"/>
    <x v="2"/>
    <n v="29002.902000000002"/>
    <n v="20050"/>
    <n v="1446.5287780548622"/>
  </r>
  <r>
    <x v="22"/>
    <x v="40"/>
    <x v="12"/>
    <x v="54"/>
    <x v="3"/>
    <n v="131760.62700000001"/>
    <n v="20050"/>
    <n v="6571.6023441396519"/>
  </r>
  <r>
    <x v="22"/>
    <x v="40"/>
    <x v="12"/>
    <x v="54"/>
    <x v="4"/>
    <n v="-164248.01999999999"/>
    <n v="20050"/>
    <n v="-8191.9211970074812"/>
  </r>
  <r>
    <x v="22"/>
    <x v="40"/>
    <x v="12"/>
    <x v="55"/>
    <x v="2"/>
    <n v="7181.6579999999994"/>
    <n v="20050"/>
    <n v="358.18743142144643"/>
  </r>
  <r>
    <x v="22"/>
    <x v="40"/>
    <x v="12"/>
    <x v="55"/>
    <x v="3"/>
    <n v="20487.688999999998"/>
    <n v="20050"/>
    <n v="1021.8298753117207"/>
  </r>
  <r>
    <x v="22"/>
    <x v="40"/>
    <x v="12"/>
    <x v="55"/>
    <x v="4"/>
    <n v="-32341.008000000002"/>
    <n v="20050"/>
    <n v="-1613.017855361596"/>
  </r>
  <r>
    <x v="22"/>
    <x v="40"/>
    <x v="12"/>
    <x v="56"/>
    <x v="2"/>
    <n v="648851.64399999997"/>
    <n v="20050"/>
    <n v="32361.678004987512"/>
  </r>
  <r>
    <x v="22"/>
    <x v="40"/>
    <x v="12"/>
    <x v="56"/>
    <x v="3"/>
    <n v="759585.32900000003"/>
    <n v="20050"/>
    <n v="37884.555062344138"/>
  </r>
  <r>
    <x v="22"/>
    <x v="40"/>
    <x v="12"/>
    <x v="56"/>
    <x v="4"/>
    <n v="-198248.22000000003"/>
    <n v="20050"/>
    <n v="-9887.6917705735668"/>
  </r>
  <r>
    <x v="22"/>
    <x v="40"/>
    <x v="12"/>
    <x v="57"/>
    <x v="2"/>
    <n v="35698.58"/>
    <n v="20050"/>
    <n v="1780.4778054862838"/>
  </r>
  <r>
    <x v="22"/>
    <x v="40"/>
    <x v="12"/>
    <x v="57"/>
    <x v="4"/>
    <n v="-3090"/>
    <n v="20050"/>
    <n v="-154.1147132169576"/>
  </r>
  <r>
    <x v="22"/>
    <x v="40"/>
    <x v="12"/>
    <x v="58"/>
    <x v="2"/>
    <n v="7199.8630000000003"/>
    <n v="20050"/>
    <n v="359.09541147132165"/>
  </r>
  <r>
    <x v="22"/>
    <x v="40"/>
    <x v="12"/>
    <x v="58"/>
    <x v="3"/>
    <n v="105429.255"/>
    <n v="20050"/>
    <n v="5258.3169576059854"/>
  </r>
  <r>
    <x v="22"/>
    <x v="40"/>
    <x v="12"/>
    <x v="59"/>
    <x v="2"/>
    <n v="9578.5439999999999"/>
    <n v="20050"/>
    <n v="477.73286783042397"/>
  </r>
  <r>
    <x v="22"/>
    <x v="40"/>
    <x v="12"/>
    <x v="60"/>
    <x v="2"/>
    <n v="2000"/>
    <n v="20050"/>
    <n v="99.750623441396513"/>
  </r>
  <r>
    <x v="22"/>
    <x v="41"/>
    <x v="0"/>
    <x v="0"/>
    <x v="0"/>
    <n v="-2581350.4640000002"/>
    <n v="3114"/>
    <n v="-828950.05266538216"/>
  </r>
  <r>
    <x v="22"/>
    <x v="41"/>
    <x v="0"/>
    <x v="1"/>
    <x v="0"/>
    <n v="-516002.21500000003"/>
    <n v="3114"/>
    <n v="-165703.98683365449"/>
  </r>
  <r>
    <x v="22"/>
    <x v="41"/>
    <x v="0"/>
    <x v="2"/>
    <x v="1"/>
    <n v="-1093135.7379999999"/>
    <n v="3114"/>
    <n v="-351039.09377007064"/>
  </r>
  <r>
    <x v="22"/>
    <x v="41"/>
    <x v="0"/>
    <x v="2"/>
    <x v="0"/>
    <n v="-1891.8710000000001"/>
    <n v="3114"/>
    <n v="-607.53725112395637"/>
  </r>
  <r>
    <x v="22"/>
    <x v="41"/>
    <x v="0"/>
    <x v="3"/>
    <x v="0"/>
    <n v="-100470.965"/>
    <n v="3114"/>
    <n v="-32264.279062299294"/>
  </r>
  <r>
    <x v="22"/>
    <x v="41"/>
    <x v="0"/>
    <x v="3"/>
    <x v="0"/>
    <n v="-3772.1179999999999"/>
    <n v="3114"/>
    <n v="-1211.3416827231856"/>
  </r>
  <r>
    <x v="22"/>
    <x v="41"/>
    <x v="1"/>
    <x v="4"/>
    <x v="2"/>
    <n v="12924.491999999998"/>
    <n v="3114"/>
    <n v="4150.4470134874755"/>
  </r>
  <r>
    <x v="22"/>
    <x v="41"/>
    <x v="1"/>
    <x v="4"/>
    <x v="3"/>
    <n v="51867.027999999991"/>
    <n v="3114"/>
    <n v="16656.07835581246"/>
  </r>
  <r>
    <x v="22"/>
    <x v="41"/>
    <x v="1"/>
    <x v="4"/>
    <x v="4"/>
    <n v="-33407.050999999999"/>
    <n v="3114"/>
    <n v="-10728.018946692357"/>
  </r>
  <r>
    <x v="22"/>
    <x v="41"/>
    <x v="1"/>
    <x v="5"/>
    <x v="2"/>
    <n v="40608.002999999997"/>
    <n v="3114"/>
    <n v="13040.463391136802"/>
  </r>
  <r>
    <x v="22"/>
    <x v="41"/>
    <x v="1"/>
    <x v="5"/>
    <x v="3"/>
    <n v="36588.758000000002"/>
    <n v="3114"/>
    <n v="11749.761721258834"/>
  </r>
  <r>
    <x v="22"/>
    <x v="41"/>
    <x v="1"/>
    <x v="5"/>
    <x v="4"/>
    <n v="-20514.96"/>
    <n v="3114"/>
    <n v="-6587.9768786127161"/>
  </r>
  <r>
    <x v="22"/>
    <x v="41"/>
    <x v="1"/>
    <x v="6"/>
    <x v="2"/>
    <n v="71985.846999999994"/>
    <n v="3114"/>
    <n v="23116.842324983947"/>
  </r>
  <r>
    <x v="22"/>
    <x v="41"/>
    <x v="1"/>
    <x v="6"/>
    <x v="3"/>
    <n v="72615.612999999998"/>
    <n v="3114"/>
    <n v="23319.0793192036"/>
  </r>
  <r>
    <x v="22"/>
    <x v="41"/>
    <x v="1"/>
    <x v="6"/>
    <x v="4"/>
    <n v="-49186.226999999999"/>
    <n v="3114"/>
    <n v="-15795.191714836224"/>
  </r>
  <r>
    <x v="22"/>
    <x v="41"/>
    <x v="1"/>
    <x v="7"/>
    <x v="2"/>
    <n v="109692.96000000002"/>
    <n v="3114"/>
    <n v="35225.741811175336"/>
  </r>
  <r>
    <x v="22"/>
    <x v="41"/>
    <x v="1"/>
    <x v="7"/>
    <x v="3"/>
    <n v="33374.370000000003"/>
    <n v="3114"/>
    <n v="10717.524084778421"/>
  </r>
  <r>
    <x v="22"/>
    <x v="41"/>
    <x v="1"/>
    <x v="7"/>
    <x v="4"/>
    <n v="-14813.722999999998"/>
    <n v="3114"/>
    <n v="-4757.1364804110472"/>
  </r>
  <r>
    <x v="22"/>
    <x v="41"/>
    <x v="1"/>
    <x v="8"/>
    <x v="2"/>
    <n v="70731.103999999978"/>
    <n v="3114"/>
    <n v="22713.906229929355"/>
  </r>
  <r>
    <x v="22"/>
    <x v="41"/>
    <x v="1"/>
    <x v="8"/>
    <x v="3"/>
    <n v="795521.11800000013"/>
    <n v="3114"/>
    <n v="255465.99807321775"/>
  </r>
  <r>
    <x v="22"/>
    <x v="41"/>
    <x v="1"/>
    <x v="8"/>
    <x v="4"/>
    <n v="-758007.51300000004"/>
    <n v="3114"/>
    <n v="-243419.239884393"/>
  </r>
  <r>
    <x v="22"/>
    <x v="41"/>
    <x v="1"/>
    <x v="11"/>
    <x v="2"/>
    <n v="480.99200000000002"/>
    <n v="3114"/>
    <n v="154.461143224149"/>
  </r>
  <r>
    <x v="22"/>
    <x v="41"/>
    <x v="2"/>
    <x v="12"/>
    <x v="2"/>
    <n v="12263.049000000001"/>
    <n v="3114"/>
    <n v="3938.0375722543354"/>
  </r>
  <r>
    <x v="22"/>
    <x v="41"/>
    <x v="2"/>
    <x v="12"/>
    <x v="4"/>
    <n v="-7976.4319999999998"/>
    <n v="3114"/>
    <n v="-2561.4746307000642"/>
  </r>
  <r>
    <x v="22"/>
    <x v="41"/>
    <x v="3"/>
    <x v="13"/>
    <x v="2"/>
    <n v="20324.357000000004"/>
    <n v="3114"/>
    <n v="6526.7684649967869"/>
  </r>
  <r>
    <x v="22"/>
    <x v="41"/>
    <x v="3"/>
    <x v="13"/>
    <x v="3"/>
    <n v="49719.189999999995"/>
    <n v="3114"/>
    <n v="15966.342324983943"/>
  </r>
  <r>
    <x v="22"/>
    <x v="41"/>
    <x v="3"/>
    <x v="13"/>
    <x v="4"/>
    <n v="-14198.1"/>
    <n v="3114"/>
    <n v="-4559.4412331406547"/>
  </r>
  <r>
    <x v="22"/>
    <x v="41"/>
    <x v="3"/>
    <x v="14"/>
    <x v="2"/>
    <n v="113349.34400000001"/>
    <n v="3114"/>
    <n v="36399.917790622989"/>
  </r>
  <r>
    <x v="22"/>
    <x v="41"/>
    <x v="3"/>
    <x v="14"/>
    <x v="3"/>
    <n v="563686.87099999993"/>
    <n v="3114"/>
    <n v="181016.97848426466"/>
  </r>
  <r>
    <x v="22"/>
    <x v="41"/>
    <x v="3"/>
    <x v="14"/>
    <x v="4"/>
    <n v="-50248.431000000004"/>
    <n v="3114"/>
    <n v="-16136.297687861272"/>
  </r>
  <r>
    <x v="22"/>
    <x v="41"/>
    <x v="3"/>
    <x v="15"/>
    <x v="2"/>
    <n v="299402.54099999979"/>
    <n v="3114"/>
    <n v="96147.251445086717"/>
  </r>
  <r>
    <x v="22"/>
    <x v="41"/>
    <x v="3"/>
    <x v="15"/>
    <x v="2"/>
    <n v="-58.446999999999996"/>
    <n v="3114"/>
    <n v="-18.769107257546562"/>
  </r>
  <r>
    <x v="22"/>
    <x v="41"/>
    <x v="3"/>
    <x v="15"/>
    <x v="3"/>
    <n v="842116.42700000003"/>
    <n v="3114"/>
    <n v="270429.16730892746"/>
  </r>
  <r>
    <x v="22"/>
    <x v="41"/>
    <x v="3"/>
    <x v="15"/>
    <x v="4"/>
    <n v="-66719.187999999995"/>
    <n v="3114"/>
    <n v="-21425.558124598592"/>
  </r>
  <r>
    <x v="22"/>
    <x v="41"/>
    <x v="3"/>
    <x v="16"/>
    <x v="2"/>
    <n v="11951.628999999999"/>
    <n v="3114"/>
    <n v="3838.0311496467557"/>
  </r>
  <r>
    <x v="22"/>
    <x v="41"/>
    <x v="3"/>
    <x v="16"/>
    <x v="3"/>
    <n v="91362.638000000006"/>
    <n v="3114"/>
    <n v="29339.318561335909"/>
  </r>
  <r>
    <x v="22"/>
    <x v="41"/>
    <x v="3"/>
    <x v="16"/>
    <x v="4"/>
    <n v="-15766.557999999999"/>
    <n v="3114"/>
    <n v="-5063.1207450224783"/>
  </r>
  <r>
    <x v="22"/>
    <x v="41"/>
    <x v="3"/>
    <x v="17"/>
    <x v="2"/>
    <n v="14503.335000000001"/>
    <n v="3114"/>
    <n v="4657.4614643545283"/>
  </r>
  <r>
    <x v="22"/>
    <x v="41"/>
    <x v="4"/>
    <x v="18"/>
    <x v="2"/>
    <n v="717.86900000000003"/>
    <n v="3114"/>
    <n v="230.52954399486188"/>
  </r>
  <r>
    <x v="22"/>
    <x v="41"/>
    <x v="4"/>
    <x v="18"/>
    <x v="3"/>
    <n v="11494.876999999999"/>
    <n v="3114"/>
    <n v="3691.3542068079641"/>
  </r>
  <r>
    <x v="22"/>
    <x v="41"/>
    <x v="4"/>
    <x v="19"/>
    <x v="2"/>
    <n v="14852.001"/>
    <n v="3114"/>
    <n v="4769.4287090558764"/>
  </r>
  <r>
    <x v="22"/>
    <x v="41"/>
    <x v="4"/>
    <x v="19"/>
    <x v="3"/>
    <n v="26104.233999999997"/>
    <n v="3114"/>
    <n v="8382.8625561978151"/>
  </r>
  <r>
    <x v="22"/>
    <x v="41"/>
    <x v="4"/>
    <x v="19"/>
    <x v="4"/>
    <n v="-709.83900000000006"/>
    <n v="3114"/>
    <n v="-227.95086705202314"/>
  </r>
  <r>
    <x v="22"/>
    <x v="41"/>
    <x v="4"/>
    <x v="20"/>
    <x v="2"/>
    <n v="45770.921000000002"/>
    <n v="3114"/>
    <n v="14698.433204881181"/>
  </r>
  <r>
    <x v="22"/>
    <x v="41"/>
    <x v="4"/>
    <x v="22"/>
    <x v="2"/>
    <n v="6108.5"/>
    <n v="3114"/>
    <n v="1961.6249197174054"/>
  </r>
  <r>
    <x v="22"/>
    <x v="41"/>
    <x v="4"/>
    <x v="24"/>
    <x v="2"/>
    <n v="7466.1959999999999"/>
    <n v="3114"/>
    <n v="2397.6223506743736"/>
  </r>
  <r>
    <x v="22"/>
    <x v="41"/>
    <x v="4"/>
    <x v="25"/>
    <x v="2"/>
    <n v="500"/>
    <n v="3114"/>
    <n v="160.56518946692358"/>
  </r>
  <r>
    <x v="22"/>
    <x v="41"/>
    <x v="5"/>
    <x v="26"/>
    <x v="2"/>
    <n v="7046.973"/>
    <n v="3114"/>
    <n v="2262.9971098265896"/>
  </r>
  <r>
    <x v="22"/>
    <x v="41"/>
    <x v="5"/>
    <x v="26"/>
    <x v="3"/>
    <n v="16107.909"/>
    <n v="3114"/>
    <n v="5172.7389210019255"/>
  </r>
  <r>
    <x v="22"/>
    <x v="41"/>
    <x v="5"/>
    <x v="63"/>
    <x v="2"/>
    <n v="16285.491"/>
    <n v="3114"/>
    <n v="5229.7658959537575"/>
  </r>
  <r>
    <x v="22"/>
    <x v="41"/>
    <x v="5"/>
    <x v="27"/>
    <x v="2"/>
    <n v="1226.029"/>
    <n v="3114"/>
    <n v="393.71515735388567"/>
  </r>
  <r>
    <x v="22"/>
    <x v="41"/>
    <x v="5"/>
    <x v="27"/>
    <x v="3"/>
    <n v="7887.7909999999993"/>
    <n v="3114"/>
    <n v="2533.0093127809891"/>
  </r>
  <r>
    <x v="22"/>
    <x v="41"/>
    <x v="5"/>
    <x v="27"/>
    <x v="4"/>
    <n v="0"/>
    <n v="3114"/>
    <n v="0"/>
  </r>
  <r>
    <x v="22"/>
    <x v="41"/>
    <x v="5"/>
    <x v="28"/>
    <x v="2"/>
    <n v="3997.28"/>
    <n v="3114"/>
    <n v="1283.6480411046884"/>
  </r>
  <r>
    <x v="22"/>
    <x v="41"/>
    <x v="5"/>
    <x v="28"/>
    <x v="3"/>
    <n v="24989.141"/>
    <n v="3114"/>
    <n v="8024.7723185613359"/>
  </r>
  <r>
    <x v="22"/>
    <x v="41"/>
    <x v="5"/>
    <x v="28"/>
    <x v="4"/>
    <n v="-2242.9639999999999"/>
    <n v="3114"/>
    <n v="-720.28387925497748"/>
  </r>
  <r>
    <x v="22"/>
    <x v="41"/>
    <x v="5"/>
    <x v="29"/>
    <x v="2"/>
    <n v="157478.66300000006"/>
    <n v="3114"/>
    <n v="50571.182723185593"/>
  </r>
  <r>
    <x v="22"/>
    <x v="41"/>
    <x v="5"/>
    <x v="29"/>
    <x v="3"/>
    <n v="151893.533"/>
    <n v="3114"/>
    <n v="48777.627809890815"/>
  </r>
  <r>
    <x v="22"/>
    <x v="41"/>
    <x v="5"/>
    <x v="29"/>
    <x v="4"/>
    <n v="-60131.010999999999"/>
    <n v="3114"/>
    <n v="-19309.894348105332"/>
  </r>
  <r>
    <x v="22"/>
    <x v="41"/>
    <x v="5"/>
    <x v="30"/>
    <x v="2"/>
    <n v="36432.913999999997"/>
    <n v="3114"/>
    <n v="11699.715478484266"/>
  </r>
  <r>
    <x v="22"/>
    <x v="41"/>
    <x v="5"/>
    <x v="30"/>
    <x v="3"/>
    <n v="12390.064"/>
    <n v="3114"/>
    <n v="3978.8259473346179"/>
  </r>
  <r>
    <x v="22"/>
    <x v="41"/>
    <x v="5"/>
    <x v="31"/>
    <x v="2"/>
    <n v="56854.141999999993"/>
    <n v="3114"/>
    <n v="18257.592164418755"/>
  </r>
  <r>
    <x v="22"/>
    <x v="41"/>
    <x v="6"/>
    <x v="32"/>
    <x v="2"/>
    <n v="52436.475000000006"/>
    <n v="3114"/>
    <n v="16838.945086705204"/>
  </r>
  <r>
    <x v="22"/>
    <x v="41"/>
    <x v="6"/>
    <x v="32"/>
    <x v="3"/>
    <n v="140159.70499999999"/>
    <n v="3114"/>
    <n v="45009.539177906227"/>
  </r>
  <r>
    <x v="22"/>
    <x v="41"/>
    <x v="6"/>
    <x v="32"/>
    <x v="4"/>
    <n v="-67506.337"/>
    <n v="3114"/>
    <n v="-21678.335581245981"/>
  </r>
  <r>
    <x v="22"/>
    <x v="41"/>
    <x v="7"/>
    <x v="35"/>
    <x v="2"/>
    <n v="158075.47900000002"/>
    <n v="3114"/>
    <n v="50762.838471419389"/>
  </r>
  <r>
    <x v="22"/>
    <x v="41"/>
    <x v="7"/>
    <x v="35"/>
    <x v="3"/>
    <n v="3889.1039999999998"/>
    <n v="3114"/>
    <n v="1248.9094412331406"/>
  </r>
  <r>
    <x v="22"/>
    <x v="41"/>
    <x v="7"/>
    <x v="35"/>
    <x v="4"/>
    <n v="-121165.132"/>
    <n v="3114"/>
    <n v="-38909.804752729608"/>
  </r>
  <r>
    <x v="22"/>
    <x v="41"/>
    <x v="7"/>
    <x v="36"/>
    <x v="2"/>
    <n v="992.50599999999997"/>
    <n v="3114"/>
    <n v="318.72382787411692"/>
  </r>
  <r>
    <x v="22"/>
    <x v="41"/>
    <x v="7"/>
    <x v="36"/>
    <x v="4"/>
    <n v="-1660.952"/>
    <n v="3114"/>
    <n v="-533.38214515093125"/>
  </r>
  <r>
    <x v="22"/>
    <x v="41"/>
    <x v="8"/>
    <x v="37"/>
    <x v="2"/>
    <n v="8028.933"/>
    <n v="3114"/>
    <n v="2578.3342967244698"/>
  </r>
  <r>
    <x v="22"/>
    <x v="41"/>
    <x v="8"/>
    <x v="37"/>
    <x v="3"/>
    <n v="41710.858999999997"/>
    <n v="3114"/>
    <n v="13394.62395632627"/>
  </r>
  <r>
    <x v="22"/>
    <x v="41"/>
    <x v="8"/>
    <x v="37"/>
    <x v="4"/>
    <n v="-9031.9880000000012"/>
    <n v="3114"/>
    <n v="-2900.4457289659604"/>
  </r>
  <r>
    <x v="22"/>
    <x v="41"/>
    <x v="8"/>
    <x v="67"/>
    <x v="2"/>
    <n v="5443.0610000000006"/>
    <n v="3114"/>
    <n v="1747.9322414900448"/>
  </r>
  <r>
    <x v="22"/>
    <x v="41"/>
    <x v="8"/>
    <x v="38"/>
    <x v="2"/>
    <n v="21181.412999999997"/>
    <n v="3114"/>
    <n v="6801.9951830443151"/>
  </r>
  <r>
    <x v="22"/>
    <x v="41"/>
    <x v="8"/>
    <x v="38"/>
    <x v="3"/>
    <n v="0"/>
    <n v="3114"/>
    <n v="0"/>
  </r>
  <r>
    <x v="22"/>
    <x v="41"/>
    <x v="8"/>
    <x v="38"/>
    <x v="4"/>
    <n v="-4700"/>
    <n v="3114"/>
    <n v="-1509.3127809890816"/>
  </r>
  <r>
    <x v="22"/>
    <x v="41"/>
    <x v="9"/>
    <x v="41"/>
    <x v="2"/>
    <n v="127927.283"/>
    <n v="3114"/>
    <n v="41081.336865767502"/>
  </r>
  <r>
    <x v="22"/>
    <x v="41"/>
    <x v="9"/>
    <x v="41"/>
    <x v="3"/>
    <n v="5154.5739999999996"/>
    <n v="3114"/>
    <n v="1655.2903018625559"/>
  </r>
  <r>
    <x v="22"/>
    <x v="41"/>
    <x v="9"/>
    <x v="41"/>
    <x v="4"/>
    <n v="0"/>
    <n v="3114"/>
    <n v="0"/>
  </r>
  <r>
    <x v="22"/>
    <x v="41"/>
    <x v="9"/>
    <x v="42"/>
    <x v="2"/>
    <n v="12630.983"/>
    <n v="3114"/>
    <n v="4056.1923570969811"/>
  </r>
  <r>
    <x v="22"/>
    <x v="41"/>
    <x v="9"/>
    <x v="43"/>
    <x v="2"/>
    <n v="24798.552"/>
    <n v="3114"/>
    <n v="7963.5684007707123"/>
  </r>
  <r>
    <x v="22"/>
    <x v="41"/>
    <x v="9"/>
    <x v="44"/>
    <x v="2"/>
    <n v="76697.948000000004"/>
    <n v="3114"/>
    <n v="24630.041104688506"/>
  </r>
  <r>
    <x v="22"/>
    <x v="41"/>
    <x v="9"/>
    <x v="44"/>
    <x v="4"/>
    <n v="0"/>
    <n v="3114"/>
    <n v="0"/>
  </r>
  <r>
    <x v="22"/>
    <x v="41"/>
    <x v="10"/>
    <x v="47"/>
    <x v="2"/>
    <n v="11535.016"/>
    <n v="3114"/>
    <n v="3704.2440590879896"/>
  </r>
  <r>
    <x v="22"/>
    <x v="41"/>
    <x v="10"/>
    <x v="48"/>
    <x v="2"/>
    <n v="4333.5859999999993"/>
    <n v="3114"/>
    <n v="1391.6461143224151"/>
  </r>
  <r>
    <x v="22"/>
    <x v="41"/>
    <x v="10"/>
    <x v="49"/>
    <x v="2"/>
    <n v="9380.271999999999"/>
    <n v="3114"/>
    <n v="3012.2903018625561"/>
  </r>
  <r>
    <x v="22"/>
    <x v="41"/>
    <x v="10"/>
    <x v="50"/>
    <x v="2"/>
    <n v="6712.4809999999998"/>
    <n v="3114"/>
    <n v="2155.5815671162491"/>
  </r>
  <r>
    <x v="22"/>
    <x v="41"/>
    <x v="10"/>
    <x v="50"/>
    <x v="3"/>
    <n v="0"/>
    <n v="3114"/>
    <n v="0"/>
  </r>
  <r>
    <x v="22"/>
    <x v="41"/>
    <x v="10"/>
    <x v="50"/>
    <x v="4"/>
    <n v="-85.75"/>
    <n v="3114"/>
    <n v="-27.536929993577388"/>
  </r>
  <r>
    <x v="22"/>
    <x v="41"/>
    <x v="10"/>
    <x v="62"/>
    <x v="2"/>
    <n v="26221.400999999998"/>
    <n v="3114"/>
    <n v="8420.4884393063585"/>
  </r>
  <r>
    <x v="22"/>
    <x v="41"/>
    <x v="10"/>
    <x v="62"/>
    <x v="3"/>
    <n v="25483.632000000001"/>
    <n v="3114"/>
    <n v="8183.5684007707123"/>
  </r>
  <r>
    <x v="22"/>
    <x v="41"/>
    <x v="10"/>
    <x v="51"/>
    <x v="2"/>
    <n v="5389.2950000000001"/>
    <n v="3114"/>
    <n v="1730.6663455362877"/>
  </r>
  <r>
    <x v="22"/>
    <x v="41"/>
    <x v="10"/>
    <x v="70"/>
    <x v="2"/>
    <n v="13472.478999999999"/>
    <n v="3114"/>
    <n v="4326.4222864482981"/>
  </r>
  <r>
    <x v="22"/>
    <x v="41"/>
    <x v="10"/>
    <x v="70"/>
    <x v="4"/>
    <n v="-4585.7619999999997"/>
    <n v="3114"/>
    <n v="-1472.6274887604368"/>
  </r>
  <r>
    <x v="22"/>
    <x v="41"/>
    <x v="10"/>
    <x v="52"/>
    <x v="2"/>
    <n v="3.72"/>
    <n v="3114"/>
    <n v="1.1946050096339114"/>
  </r>
  <r>
    <x v="22"/>
    <x v="41"/>
    <x v="10"/>
    <x v="52"/>
    <x v="4"/>
    <n v="-222.95500000000001"/>
    <n v="3114"/>
    <n v="-71.597623635195902"/>
  </r>
  <r>
    <x v="22"/>
    <x v="41"/>
    <x v="11"/>
    <x v="53"/>
    <x v="2"/>
    <n v="51918.800999999999"/>
    <n v="3114"/>
    <n v="16672.704238921004"/>
  </r>
  <r>
    <x v="22"/>
    <x v="41"/>
    <x v="11"/>
    <x v="53"/>
    <x v="3"/>
    <n v="5263.3209999999999"/>
    <n v="3114"/>
    <n v="1690.212267180475"/>
  </r>
  <r>
    <x v="22"/>
    <x v="41"/>
    <x v="11"/>
    <x v="71"/>
    <x v="2"/>
    <n v="21476.621999999999"/>
    <n v="3114"/>
    <n v="6896.7957610789981"/>
  </r>
  <r>
    <x v="22"/>
    <x v="41"/>
    <x v="11"/>
    <x v="71"/>
    <x v="4"/>
    <n v="-7882.2370000000001"/>
    <n v="3114"/>
    <n v="-2531.2257546563901"/>
  </r>
  <r>
    <x v="22"/>
    <x v="41"/>
    <x v="13"/>
    <x v="74"/>
    <x v="2"/>
    <n v="200000.83900000001"/>
    <n v="3114"/>
    <n v="64226.345215157351"/>
  </r>
  <r>
    <x v="22"/>
    <x v="41"/>
    <x v="12"/>
    <x v="54"/>
    <x v="2"/>
    <n v="48811.128000000004"/>
    <n v="3114"/>
    <n v="15674.736030828515"/>
  </r>
  <r>
    <x v="22"/>
    <x v="41"/>
    <x v="12"/>
    <x v="54"/>
    <x v="3"/>
    <n v="49760.686999999998"/>
    <n v="3114"/>
    <n v="15979.66827231856"/>
  </r>
  <r>
    <x v="22"/>
    <x v="41"/>
    <x v="12"/>
    <x v="54"/>
    <x v="4"/>
    <n v="0"/>
    <n v="3114"/>
    <n v="0"/>
  </r>
  <r>
    <x v="22"/>
    <x v="41"/>
    <x v="12"/>
    <x v="55"/>
    <x v="2"/>
    <n v="1279.268"/>
    <n v="3114"/>
    <n v="410.81181759794475"/>
  </r>
  <r>
    <x v="22"/>
    <x v="41"/>
    <x v="12"/>
    <x v="55"/>
    <x v="3"/>
    <n v="6207.8639999999996"/>
    <n v="3114"/>
    <n v="1993.5337186897882"/>
  </r>
  <r>
    <x v="22"/>
    <x v="41"/>
    <x v="12"/>
    <x v="55"/>
    <x v="4"/>
    <n v="-9473.012999999999"/>
    <n v="3114"/>
    <n v="-3042.0722543352604"/>
  </r>
  <r>
    <x v="22"/>
    <x v="41"/>
    <x v="12"/>
    <x v="56"/>
    <x v="2"/>
    <n v="177793.28199999995"/>
    <n v="3114"/>
    <n v="57094.824020552354"/>
  </r>
  <r>
    <x v="22"/>
    <x v="41"/>
    <x v="12"/>
    <x v="56"/>
    <x v="2"/>
    <n v="-1167.5"/>
    <n v="3114"/>
    <n v="-374.91971740526651"/>
  </r>
  <r>
    <x v="22"/>
    <x v="41"/>
    <x v="12"/>
    <x v="56"/>
    <x v="3"/>
    <n v="198285.742"/>
    <n v="3114"/>
    <n v="63675.575465639056"/>
  </r>
  <r>
    <x v="22"/>
    <x v="41"/>
    <x v="12"/>
    <x v="56"/>
    <x v="4"/>
    <n v="-68847.505000000005"/>
    <n v="3114"/>
    <n v="-22109.025369299936"/>
  </r>
  <r>
    <x v="22"/>
    <x v="41"/>
    <x v="12"/>
    <x v="57"/>
    <x v="2"/>
    <n v="1579.3960000000002"/>
    <n v="3114"/>
    <n v="507.19203596660248"/>
  </r>
  <r>
    <x v="22"/>
    <x v="41"/>
    <x v="12"/>
    <x v="58"/>
    <x v="2"/>
    <n v="8280.9609999999993"/>
    <n v="3114"/>
    <n v="2659.2681438664099"/>
  </r>
  <r>
    <x v="22"/>
    <x v="41"/>
    <x v="12"/>
    <x v="58"/>
    <x v="4"/>
    <n v="0"/>
    <n v="3114"/>
    <n v="0"/>
  </r>
  <r>
    <x v="22"/>
    <x v="41"/>
    <x v="12"/>
    <x v="59"/>
    <x v="2"/>
    <n v="16398.435000000001"/>
    <n v="3114"/>
    <n v="5266.0356454720613"/>
  </r>
  <r>
    <x v="22"/>
    <x v="42"/>
    <x v="0"/>
    <x v="0"/>
    <x v="0"/>
    <n v="-1635164.656"/>
    <n v="1966"/>
    <n v="-831721.59511698887"/>
  </r>
  <r>
    <x v="22"/>
    <x v="42"/>
    <x v="0"/>
    <x v="1"/>
    <x v="0"/>
    <n v="-253096.23800000001"/>
    <n v="1966"/>
    <n v="-128736.64191251271"/>
  </r>
  <r>
    <x v="22"/>
    <x v="42"/>
    <x v="0"/>
    <x v="2"/>
    <x v="1"/>
    <n v="-1234237.372"/>
    <n v="1966"/>
    <n v="-627791.13530010171"/>
  </r>
  <r>
    <x v="22"/>
    <x v="42"/>
    <x v="0"/>
    <x v="3"/>
    <x v="0"/>
    <n v="-78535.099000000002"/>
    <n v="1966"/>
    <n v="-39946.642421159719"/>
  </r>
  <r>
    <x v="22"/>
    <x v="42"/>
    <x v="1"/>
    <x v="4"/>
    <x v="2"/>
    <n v="5206.1499999999996"/>
    <n v="1966"/>
    <n v="2648.0925737538146"/>
  </r>
  <r>
    <x v="22"/>
    <x v="42"/>
    <x v="1"/>
    <x v="4"/>
    <x v="3"/>
    <n v="25942.624"/>
    <n v="1966"/>
    <n v="13195.637843336724"/>
  </r>
  <r>
    <x v="22"/>
    <x v="42"/>
    <x v="1"/>
    <x v="4"/>
    <x v="4"/>
    <n v="-15176.004000000001"/>
    <n v="1966"/>
    <n v="-7719.2288911495425"/>
  </r>
  <r>
    <x v="22"/>
    <x v="42"/>
    <x v="1"/>
    <x v="5"/>
    <x v="2"/>
    <n v="21160.048999999999"/>
    <n v="1966"/>
    <n v="10762.995422177009"/>
  </r>
  <r>
    <x v="22"/>
    <x v="42"/>
    <x v="1"/>
    <x v="5"/>
    <x v="3"/>
    <n v="47609.459999999992"/>
    <n v="1966"/>
    <n v="24216.408952187179"/>
  </r>
  <r>
    <x v="22"/>
    <x v="42"/>
    <x v="1"/>
    <x v="5"/>
    <x v="4"/>
    <n v="-10368.804"/>
    <n v="1966"/>
    <n v="-5274.0610376398781"/>
  </r>
  <r>
    <x v="22"/>
    <x v="42"/>
    <x v="1"/>
    <x v="6"/>
    <x v="2"/>
    <n v="21049.665000000001"/>
    <n v="1966"/>
    <n v="10706.848931841301"/>
  </r>
  <r>
    <x v="22"/>
    <x v="42"/>
    <x v="1"/>
    <x v="6"/>
    <x v="3"/>
    <n v="4881.3379999999997"/>
    <n v="1966"/>
    <n v="2482.8779247202438"/>
  </r>
  <r>
    <x v="22"/>
    <x v="42"/>
    <x v="1"/>
    <x v="6"/>
    <x v="4"/>
    <n v="0"/>
    <n v="1966"/>
    <n v="0"/>
  </r>
  <r>
    <x v="22"/>
    <x v="42"/>
    <x v="1"/>
    <x v="7"/>
    <x v="2"/>
    <n v="43448.525000000001"/>
    <n v="1966"/>
    <n v="22099.961851475076"/>
  </r>
  <r>
    <x v="22"/>
    <x v="42"/>
    <x v="1"/>
    <x v="7"/>
    <x v="3"/>
    <n v="24574.309999999998"/>
    <n v="1966"/>
    <n v="12499.649033570702"/>
  </r>
  <r>
    <x v="22"/>
    <x v="42"/>
    <x v="1"/>
    <x v="7"/>
    <x v="4"/>
    <n v="-73801.409"/>
    <n v="1966"/>
    <n v="-37538.86520854527"/>
  </r>
  <r>
    <x v="22"/>
    <x v="42"/>
    <x v="1"/>
    <x v="8"/>
    <x v="2"/>
    <n v="125067.789"/>
    <n v="1966"/>
    <n v="63615.355544252292"/>
  </r>
  <r>
    <x v="22"/>
    <x v="42"/>
    <x v="1"/>
    <x v="8"/>
    <x v="3"/>
    <n v="294621.94900000002"/>
    <n v="1966"/>
    <n v="149858.57019328582"/>
  </r>
  <r>
    <x v="22"/>
    <x v="42"/>
    <x v="1"/>
    <x v="8"/>
    <x v="4"/>
    <n v="-42478.185000000005"/>
    <n v="1966"/>
    <n v="-21606.401322482197"/>
  </r>
  <r>
    <x v="22"/>
    <x v="42"/>
    <x v="1"/>
    <x v="10"/>
    <x v="2"/>
    <n v="296.56200000000001"/>
    <n v="1966"/>
    <n v="150.84537131230925"/>
  </r>
  <r>
    <x v="22"/>
    <x v="42"/>
    <x v="1"/>
    <x v="11"/>
    <x v="2"/>
    <n v="17392.518"/>
    <n v="1966"/>
    <n v="8846.6520854526971"/>
  </r>
  <r>
    <x v="22"/>
    <x v="42"/>
    <x v="2"/>
    <x v="12"/>
    <x v="2"/>
    <n v="13365.583999999999"/>
    <n v="1966"/>
    <n v="6798.3641912512721"/>
  </r>
  <r>
    <x v="22"/>
    <x v="42"/>
    <x v="3"/>
    <x v="13"/>
    <x v="2"/>
    <n v="16016.697"/>
    <n v="1966"/>
    <n v="8146.8448626653117"/>
  </r>
  <r>
    <x v="22"/>
    <x v="42"/>
    <x v="3"/>
    <x v="13"/>
    <x v="3"/>
    <n v="27097.042999999998"/>
    <n v="1966"/>
    <n v="13782.829603255343"/>
  </r>
  <r>
    <x v="22"/>
    <x v="42"/>
    <x v="3"/>
    <x v="13"/>
    <x v="4"/>
    <n v="-2995.7420000000002"/>
    <n v="1966"/>
    <n v="-1523.7751780264498"/>
  </r>
  <r>
    <x v="22"/>
    <x v="42"/>
    <x v="3"/>
    <x v="14"/>
    <x v="2"/>
    <n v="120717.44600000001"/>
    <n v="1966"/>
    <n v="61402.566632756883"/>
  </r>
  <r>
    <x v="22"/>
    <x v="42"/>
    <x v="3"/>
    <x v="14"/>
    <x v="3"/>
    <n v="382113.89599999995"/>
    <n v="1966"/>
    <n v="194361.08646998985"/>
  </r>
  <r>
    <x v="22"/>
    <x v="42"/>
    <x v="3"/>
    <x v="14"/>
    <x v="4"/>
    <n v="-52401.656000000003"/>
    <n v="1966"/>
    <n v="-26653.945066124106"/>
  </r>
  <r>
    <x v="22"/>
    <x v="42"/>
    <x v="3"/>
    <x v="15"/>
    <x v="2"/>
    <n v="277065.28800000006"/>
    <n v="1966"/>
    <n v="140928.42726347919"/>
  </r>
  <r>
    <x v="22"/>
    <x v="42"/>
    <x v="3"/>
    <x v="15"/>
    <x v="2"/>
    <n v="0"/>
    <n v="1966"/>
    <n v="0"/>
  </r>
  <r>
    <x v="22"/>
    <x v="42"/>
    <x v="3"/>
    <x v="15"/>
    <x v="3"/>
    <n v="580852.11600000004"/>
    <n v="1966"/>
    <n v="295448.68565615459"/>
  </r>
  <r>
    <x v="22"/>
    <x v="42"/>
    <x v="3"/>
    <x v="15"/>
    <x v="4"/>
    <n v="-27906.981"/>
    <n v="1966"/>
    <n v="-14194.802136317396"/>
  </r>
  <r>
    <x v="22"/>
    <x v="42"/>
    <x v="3"/>
    <x v="61"/>
    <x v="2"/>
    <n v="20289.587"/>
    <n v="1966"/>
    <n v="10320.237538148525"/>
  </r>
  <r>
    <x v="22"/>
    <x v="42"/>
    <x v="3"/>
    <x v="16"/>
    <x v="2"/>
    <n v="74703.430999999997"/>
    <n v="1966"/>
    <n v="37997.675991861644"/>
  </r>
  <r>
    <x v="22"/>
    <x v="42"/>
    <x v="3"/>
    <x v="16"/>
    <x v="3"/>
    <n v="479.14"/>
    <n v="1966"/>
    <n v="243.71312309257377"/>
  </r>
  <r>
    <x v="22"/>
    <x v="42"/>
    <x v="3"/>
    <x v="16"/>
    <x v="4"/>
    <n v="-200"/>
    <n v="1966"/>
    <n v="-101.7293997965412"/>
  </r>
  <r>
    <x v="22"/>
    <x v="42"/>
    <x v="3"/>
    <x v="17"/>
    <x v="2"/>
    <n v="585.63499999999999"/>
    <n v="1966"/>
    <n v="297.88148524923702"/>
  </r>
  <r>
    <x v="22"/>
    <x v="42"/>
    <x v="4"/>
    <x v="18"/>
    <x v="2"/>
    <n v="167.41499999999999"/>
    <n v="1966"/>
    <n v="85.155137334689726"/>
  </r>
  <r>
    <x v="22"/>
    <x v="42"/>
    <x v="4"/>
    <x v="18"/>
    <x v="3"/>
    <n v="8924.1359999999986"/>
    <n v="1966"/>
    <n v="4539.2349949135296"/>
  </r>
  <r>
    <x v="22"/>
    <x v="42"/>
    <x v="4"/>
    <x v="19"/>
    <x v="2"/>
    <n v="18496.185000000001"/>
    <n v="1966"/>
    <n v="9408.0289928789443"/>
  </r>
  <r>
    <x v="22"/>
    <x v="42"/>
    <x v="4"/>
    <x v="19"/>
    <x v="2"/>
    <n v="0"/>
    <n v="1966"/>
    <n v="0"/>
  </r>
  <r>
    <x v="22"/>
    <x v="42"/>
    <x v="4"/>
    <x v="19"/>
    <x v="3"/>
    <n v="32548.949000000004"/>
    <n v="1966"/>
    <n v="16555.925228891152"/>
  </r>
  <r>
    <x v="22"/>
    <x v="42"/>
    <x v="4"/>
    <x v="19"/>
    <x v="4"/>
    <n v="-1065.1030000000001"/>
    <n v="1966"/>
    <n v="-541.76144455747715"/>
  </r>
  <r>
    <x v="22"/>
    <x v="42"/>
    <x v="4"/>
    <x v="22"/>
    <x v="2"/>
    <n v="1394.5380000000002"/>
    <n v="1966"/>
    <n v="709.32756866734496"/>
  </r>
  <r>
    <x v="22"/>
    <x v="42"/>
    <x v="4"/>
    <x v="23"/>
    <x v="2"/>
    <n v="12915.89"/>
    <n v="1966"/>
    <n v="6569.6286876907425"/>
  </r>
  <r>
    <x v="22"/>
    <x v="42"/>
    <x v="4"/>
    <x v="23"/>
    <x v="2"/>
    <n v="0"/>
    <n v="1966"/>
    <n v="0"/>
  </r>
  <r>
    <x v="22"/>
    <x v="42"/>
    <x v="4"/>
    <x v="23"/>
    <x v="3"/>
    <n v="11938.404999999999"/>
    <n v="1966"/>
    <n v="6072.4338758901313"/>
  </r>
  <r>
    <x v="22"/>
    <x v="42"/>
    <x v="4"/>
    <x v="23"/>
    <x v="4"/>
    <n v="-7068.3270000000002"/>
    <n v="1966"/>
    <n v="-3595.283316378433"/>
  </r>
  <r>
    <x v="22"/>
    <x v="42"/>
    <x v="4"/>
    <x v="24"/>
    <x v="2"/>
    <n v="10114.937"/>
    <n v="1966"/>
    <n v="5144.9323499491356"/>
  </r>
  <r>
    <x v="22"/>
    <x v="42"/>
    <x v="4"/>
    <x v="25"/>
    <x v="2"/>
    <n v="21710.002"/>
    <n v="1966"/>
    <n v="11042.727365208546"/>
  </r>
  <r>
    <x v="22"/>
    <x v="42"/>
    <x v="5"/>
    <x v="26"/>
    <x v="2"/>
    <n v="49.534999999999997"/>
    <n v="1966"/>
    <n v="25.195829094608342"/>
  </r>
  <r>
    <x v="22"/>
    <x v="42"/>
    <x v="5"/>
    <x v="26"/>
    <x v="3"/>
    <n v="8076.1690000000008"/>
    <n v="1966"/>
    <n v="4107.9191251271623"/>
  </r>
  <r>
    <x v="22"/>
    <x v="42"/>
    <x v="5"/>
    <x v="27"/>
    <x v="2"/>
    <n v="13435.934000000001"/>
    <n v="1966"/>
    <n v="6834.1475076297056"/>
  </r>
  <r>
    <x v="22"/>
    <x v="42"/>
    <x v="5"/>
    <x v="27"/>
    <x v="3"/>
    <n v="23509.319"/>
    <n v="1966"/>
    <n v="11957.944557477109"/>
  </r>
  <r>
    <x v="22"/>
    <x v="42"/>
    <x v="5"/>
    <x v="27"/>
    <x v="4"/>
    <n v="-15398.93"/>
    <n v="1966"/>
    <n v="-7832.6195320447614"/>
  </r>
  <r>
    <x v="22"/>
    <x v="42"/>
    <x v="5"/>
    <x v="29"/>
    <x v="2"/>
    <n v="200250.80300000001"/>
    <n v="1966"/>
    <n v="101856.96998982708"/>
  </r>
  <r>
    <x v="22"/>
    <x v="42"/>
    <x v="5"/>
    <x v="29"/>
    <x v="2"/>
    <n v="0"/>
    <n v="1966"/>
    <n v="0"/>
  </r>
  <r>
    <x v="22"/>
    <x v="42"/>
    <x v="5"/>
    <x v="29"/>
    <x v="3"/>
    <n v="161494.77799999999"/>
    <n v="1966"/>
    <n v="82143.834181078331"/>
  </r>
  <r>
    <x v="22"/>
    <x v="42"/>
    <x v="5"/>
    <x v="29"/>
    <x v="4"/>
    <n v="-65490.734999999993"/>
    <n v="1966"/>
    <n v="-33311.665818921661"/>
  </r>
  <r>
    <x v="22"/>
    <x v="42"/>
    <x v="5"/>
    <x v="30"/>
    <x v="2"/>
    <n v="76392.05"/>
    <n v="1966"/>
    <n v="38856.586978636828"/>
  </r>
  <r>
    <x v="22"/>
    <x v="42"/>
    <x v="5"/>
    <x v="30"/>
    <x v="3"/>
    <n v="692.20299999999997"/>
    <n v="1966"/>
    <n v="352.08697863682602"/>
  </r>
  <r>
    <x v="22"/>
    <x v="42"/>
    <x v="5"/>
    <x v="30"/>
    <x v="4"/>
    <n v="-242.21799999999999"/>
    <n v="1966"/>
    <n v="-123.20345879959308"/>
  </r>
  <r>
    <x v="22"/>
    <x v="42"/>
    <x v="5"/>
    <x v="31"/>
    <x v="2"/>
    <n v="51141.342000000004"/>
    <n v="1966"/>
    <n v="26012.89013224822"/>
  </r>
  <r>
    <x v="22"/>
    <x v="42"/>
    <x v="6"/>
    <x v="32"/>
    <x v="2"/>
    <n v="24732.955000000002"/>
    <n v="1966"/>
    <n v="12580.343336724312"/>
  </r>
  <r>
    <x v="22"/>
    <x v="42"/>
    <x v="6"/>
    <x v="32"/>
    <x v="3"/>
    <n v="50819.255999999994"/>
    <n v="1966"/>
    <n v="25849.062054933875"/>
  </r>
  <r>
    <x v="22"/>
    <x v="42"/>
    <x v="6"/>
    <x v="32"/>
    <x v="4"/>
    <n v="-8077.1059999999998"/>
    <n v="1966"/>
    <n v="-4108.3957273652095"/>
  </r>
  <r>
    <x v="22"/>
    <x v="42"/>
    <x v="6"/>
    <x v="64"/>
    <x v="2"/>
    <n v="715068.98499999999"/>
    <n v="1966"/>
    <n v="363717.6932858596"/>
  </r>
  <r>
    <x v="22"/>
    <x v="42"/>
    <x v="6"/>
    <x v="64"/>
    <x v="4"/>
    <n v="-706897.95799999998"/>
    <n v="1966"/>
    <n v="-359561.52492370293"/>
  </r>
  <r>
    <x v="22"/>
    <x v="42"/>
    <x v="6"/>
    <x v="65"/>
    <x v="2"/>
    <n v="13199.468000000001"/>
    <n v="1966"/>
    <n v="6713.8697863682601"/>
  </r>
  <r>
    <x v="22"/>
    <x v="42"/>
    <x v="7"/>
    <x v="35"/>
    <x v="2"/>
    <n v="120533.80499999999"/>
    <n v="1966"/>
    <n v="61309.158189216672"/>
  </r>
  <r>
    <x v="22"/>
    <x v="42"/>
    <x v="7"/>
    <x v="35"/>
    <x v="3"/>
    <n v="494.87799999999999"/>
    <n v="1966"/>
    <n v="251.71820956256357"/>
  </r>
  <r>
    <x v="22"/>
    <x v="42"/>
    <x v="7"/>
    <x v="35"/>
    <x v="4"/>
    <n v="-92110.741999999998"/>
    <n v="1966"/>
    <n v="-46851.852492370301"/>
  </r>
  <r>
    <x v="22"/>
    <x v="42"/>
    <x v="7"/>
    <x v="36"/>
    <x v="2"/>
    <n v="3485.2149999999997"/>
    <n v="1966"/>
    <n v="1772.7441505595118"/>
  </r>
  <r>
    <x v="22"/>
    <x v="42"/>
    <x v="7"/>
    <x v="36"/>
    <x v="4"/>
    <n v="-2444.5990000000002"/>
    <n v="1966"/>
    <n v="-1243.4379450661243"/>
  </r>
  <r>
    <x v="22"/>
    <x v="42"/>
    <x v="8"/>
    <x v="37"/>
    <x v="2"/>
    <n v="69.13"/>
    <n v="1966"/>
    <n v="35.162767039674463"/>
  </r>
  <r>
    <x v="22"/>
    <x v="42"/>
    <x v="8"/>
    <x v="37"/>
    <x v="3"/>
    <n v="2221.0770000000002"/>
    <n v="1966"/>
    <n v="1129.7441505595116"/>
  </r>
  <r>
    <x v="22"/>
    <x v="42"/>
    <x v="8"/>
    <x v="38"/>
    <x v="2"/>
    <n v="22081.512999999999"/>
    <n v="1966"/>
    <n v="11231.69532044761"/>
  </r>
  <r>
    <x v="22"/>
    <x v="42"/>
    <x v="8"/>
    <x v="38"/>
    <x v="3"/>
    <n v="50478.713999999993"/>
    <n v="1966"/>
    <n v="25675.846388606307"/>
  </r>
  <r>
    <x v="22"/>
    <x v="42"/>
    <x v="8"/>
    <x v="38"/>
    <x v="4"/>
    <n v="-10326.262000000001"/>
    <n v="1966"/>
    <n v="-5252.4221770091553"/>
  </r>
  <r>
    <x v="22"/>
    <x v="42"/>
    <x v="9"/>
    <x v="41"/>
    <x v="2"/>
    <n v="159704.74500000002"/>
    <n v="1966"/>
    <n v="81233.339267548334"/>
  </r>
  <r>
    <x v="22"/>
    <x v="42"/>
    <x v="9"/>
    <x v="43"/>
    <x v="2"/>
    <n v="10008.108"/>
    <n v="1966"/>
    <n v="5090.5940996948111"/>
  </r>
  <r>
    <x v="22"/>
    <x v="42"/>
    <x v="9"/>
    <x v="44"/>
    <x v="2"/>
    <n v="106457.84999999999"/>
    <n v="1966"/>
    <n v="54149.465920651062"/>
  </r>
  <r>
    <x v="22"/>
    <x v="42"/>
    <x v="9"/>
    <x v="45"/>
    <x v="2"/>
    <n v="5737.0559999999996"/>
    <n v="1966"/>
    <n v="2918.136317395727"/>
  </r>
  <r>
    <x v="22"/>
    <x v="42"/>
    <x v="10"/>
    <x v="48"/>
    <x v="2"/>
    <n v="164"/>
    <n v="1966"/>
    <n v="83.418107833163788"/>
  </r>
  <r>
    <x v="22"/>
    <x v="42"/>
    <x v="10"/>
    <x v="49"/>
    <x v="2"/>
    <n v="3387.6460000000002"/>
    <n v="1966"/>
    <n v="1723.115971515768"/>
  </r>
  <r>
    <x v="22"/>
    <x v="42"/>
    <x v="10"/>
    <x v="49"/>
    <x v="3"/>
    <n v="0"/>
    <n v="1966"/>
    <n v="0"/>
  </r>
  <r>
    <x v="22"/>
    <x v="42"/>
    <x v="10"/>
    <x v="50"/>
    <x v="2"/>
    <n v="59311.535000000003"/>
    <n v="1966"/>
    <n v="30168.634282807732"/>
  </r>
  <r>
    <x v="22"/>
    <x v="42"/>
    <x v="10"/>
    <x v="50"/>
    <x v="3"/>
    <n v="15743.817000000001"/>
    <n v="1966"/>
    <n v="8008.045269582909"/>
  </r>
  <r>
    <x v="22"/>
    <x v="42"/>
    <x v="10"/>
    <x v="50"/>
    <x v="4"/>
    <n v="-2174.9470000000001"/>
    <n v="1966"/>
    <n v="-1106.2802644964395"/>
  </r>
  <r>
    <x v="22"/>
    <x v="42"/>
    <x v="10"/>
    <x v="62"/>
    <x v="2"/>
    <n v="6804.5669999999991"/>
    <n v="1966"/>
    <n v="3461.1225839267545"/>
  </r>
  <r>
    <x v="22"/>
    <x v="42"/>
    <x v="10"/>
    <x v="51"/>
    <x v="2"/>
    <n v="7984.1760000000004"/>
    <n v="1966"/>
    <n v="4061.1271617497455"/>
  </r>
  <r>
    <x v="22"/>
    <x v="42"/>
    <x v="10"/>
    <x v="70"/>
    <x v="2"/>
    <n v="300"/>
    <n v="1966"/>
    <n v="152.5940996948118"/>
  </r>
  <r>
    <x v="22"/>
    <x v="42"/>
    <x v="10"/>
    <x v="70"/>
    <x v="4"/>
    <n v="-63.375"/>
    <n v="1966"/>
    <n v="-32.23550356052899"/>
  </r>
  <r>
    <x v="22"/>
    <x v="42"/>
    <x v="10"/>
    <x v="52"/>
    <x v="2"/>
    <n v="2062"/>
    <n v="1966"/>
    <n v="1048.8301119023397"/>
  </r>
  <r>
    <x v="22"/>
    <x v="42"/>
    <x v="11"/>
    <x v="68"/>
    <x v="2"/>
    <n v="3271.904"/>
    <n v="1966"/>
    <n v="1664.2441505595116"/>
  </r>
  <r>
    <x v="22"/>
    <x v="42"/>
    <x v="11"/>
    <x v="71"/>
    <x v="2"/>
    <n v="17441.878000000001"/>
    <n v="1966"/>
    <n v="8871.7589013224824"/>
  </r>
  <r>
    <x v="22"/>
    <x v="42"/>
    <x v="11"/>
    <x v="71"/>
    <x v="3"/>
    <n v="9828.9269999999997"/>
    <n v="1966"/>
    <n v="4999.4542217700919"/>
  </r>
  <r>
    <x v="22"/>
    <x v="42"/>
    <x v="11"/>
    <x v="71"/>
    <x v="4"/>
    <n v="-762.09699999999998"/>
    <n v="1966"/>
    <n v="-387.63835198372328"/>
  </r>
  <r>
    <x v="22"/>
    <x v="42"/>
    <x v="12"/>
    <x v="54"/>
    <x v="2"/>
    <n v="8879.3220000000001"/>
    <n v="1966"/>
    <n v="4516.4404883011193"/>
  </r>
  <r>
    <x v="22"/>
    <x v="42"/>
    <x v="12"/>
    <x v="54"/>
    <x v="3"/>
    <n v="23795.203000000001"/>
    <n v="1966"/>
    <n v="12103.358596134283"/>
  </r>
  <r>
    <x v="22"/>
    <x v="42"/>
    <x v="12"/>
    <x v="55"/>
    <x v="2"/>
    <n v="1230.508"/>
    <n v="1966"/>
    <n v="625.8942014242117"/>
  </r>
  <r>
    <x v="22"/>
    <x v="42"/>
    <x v="12"/>
    <x v="55"/>
    <x v="3"/>
    <n v="6390.9360000000006"/>
    <n v="1966"/>
    <n v="3250.730417090539"/>
  </r>
  <r>
    <x v="22"/>
    <x v="42"/>
    <x v="12"/>
    <x v="55"/>
    <x v="4"/>
    <n v="-5632.2920000000004"/>
    <n v="1966"/>
    <n v="-2864.8484231943035"/>
  </r>
  <r>
    <x v="22"/>
    <x v="42"/>
    <x v="12"/>
    <x v="56"/>
    <x v="2"/>
    <n v="114401.182"/>
    <n v="1966"/>
    <n v="58189.817904374373"/>
  </r>
  <r>
    <x v="22"/>
    <x v="42"/>
    <x v="12"/>
    <x v="56"/>
    <x v="2"/>
    <n v="0"/>
    <n v="1966"/>
    <n v="0"/>
  </r>
  <r>
    <x v="22"/>
    <x v="42"/>
    <x v="12"/>
    <x v="56"/>
    <x v="3"/>
    <n v="148060.22"/>
    <n v="1966"/>
    <n v="75310.386571719224"/>
  </r>
  <r>
    <x v="22"/>
    <x v="42"/>
    <x v="12"/>
    <x v="56"/>
    <x v="4"/>
    <n v="-43383.012000000002"/>
    <n v="1966"/>
    <n v="-22066.638860630726"/>
  </r>
  <r>
    <x v="22"/>
    <x v="42"/>
    <x v="12"/>
    <x v="57"/>
    <x v="2"/>
    <n v="9096.8320000000003"/>
    <n v="1966"/>
    <n v="4627.0762970498481"/>
  </r>
  <r>
    <x v="22"/>
    <x v="42"/>
    <x v="12"/>
    <x v="58"/>
    <x v="2"/>
    <n v="8710.5750000000007"/>
    <n v="1966"/>
    <n v="4430.6078331637846"/>
  </r>
  <r>
    <x v="22"/>
    <x v="42"/>
    <x v="12"/>
    <x v="58"/>
    <x v="3"/>
    <n v="11664.081"/>
    <n v="1966"/>
    <n v="5932.8997965412"/>
  </r>
  <r>
    <x v="22"/>
    <x v="42"/>
    <x v="12"/>
    <x v="58"/>
    <x v="4"/>
    <n v="-1345.596"/>
    <n v="1966"/>
    <n v="-684.43336724313326"/>
  </r>
  <r>
    <x v="22"/>
    <x v="42"/>
    <x v="12"/>
    <x v="59"/>
    <x v="2"/>
    <n v="12451.043"/>
    <n v="1966"/>
    <n v="6333.1856561546292"/>
  </r>
  <r>
    <x v="22"/>
    <x v="42"/>
    <x v="12"/>
    <x v="60"/>
    <x v="2"/>
    <n v="3056.2829999999999"/>
    <n v="1966"/>
    <n v="1554.5691759918616"/>
  </r>
  <r>
    <x v="22"/>
    <x v="43"/>
    <x v="0"/>
    <x v="0"/>
    <x v="0"/>
    <n v="-1503264.4140000001"/>
    <n v="1906"/>
    <n v="-788701.16159496328"/>
  </r>
  <r>
    <x v="22"/>
    <x v="43"/>
    <x v="0"/>
    <x v="1"/>
    <x v="0"/>
    <n v="9926.26"/>
    <n v="1906"/>
    <n v="5207.901364113327"/>
  </r>
  <r>
    <x v="22"/>
    <x v="43"/>
    <x v="0"/>
    <x v="1"/>
    <x v="0"/>
    <n v="-304392.48700000002"/>
    <n v="1906"/>
    <n v="-159702.24921301156"/>
  </r>
  <r>
    <x v="22"/>
    <x v="43"/>
    <x v="0"/>
    <x v="2"/>
    <x v="1"/>
    <n v="-1020746.676"/>
    <n v="1906"/>
    <n v="-535543.90136411332"/>
  </r>
  <r>
    <x v="22"/>
    <x v="43"/>
    <x v="0"/>
    <x v="2"/>
    <x v="0"/>
    <n v="-28142.295999999998"/>
    <n v="1906"/>
    <n v="-14765.108079748163"/>
  </r>
  <r>
    <x v="22"/>
    <x v="43"/>
    <x v="0"/>
    <x v="3"/>
    <x v="0"/>
    <n v="-49518.618000000002"/>
    <n v="1906"/>
    <n v="-25980.387198321092"/>
  </r>
  <r>
    <x v="22"/>
    <x v="43"/>
    <x v="1"/>
    <x v="4"/>
    <x v="2"/>
    <n v="8607.7649999999994"/>
    <n v="1906"/>
    <n v="4516.1411332633788"/>
  </r>
  <r>
    <x v="22"/>
    <x v="43"/>
    <x v="1"/>
    <x v="4"/>
    <x v="3"/>
    <n v="31207.764999999999"/>
    <n v="1906"/>
    <n v="16373.43389296957"/>
  </r>
  <r>
    <x v="22"/>
    <x v="43"/>
    <x v="1"/>
    <x v="4"/>
    <x v="4"/>
    <n v="-1747.0129999999999"/>
    <n v="1906"/>
    <n v="-916.58604407135351"/>
  </r>
  <r>
    <x v="22"/>
    <x v="43"/>
    <x v="1"/>
    <x v="5"/>
    <x v="2"/>
    <n v="25988.716"/>
    <n v="1906"/>
    <n v="13635.213011542495"/>
  </r>
  <r>
    <x v="22"/>
    <x v="43"/>
    <x v="1"/>
    <x v="5"/>
    <x v="3"/>
    <n v="30250.789999999997"/>
    <n v="1906"/>
    <n v="15871.348373557186"/>
  </r>
  <r>
    <x v="22"/>
    <x v="43"/>
    <x v="1"/>
    <x v="5"/>
    <x v="4"/>
    <n v="-12797.975999999999"/>
    <n v="1906"/>
    <n v="-6714.5729275970625"/>
  </r>
  <r>
    <x v="22"/>
    <x v="43"/>
    <x v="1"/>
    <x v="6"/>
    <x v="2"/>
    <n v="8219.1779999999999"/>
    <n v="1906"/>
    <n v="4312.2654774396642"/>
  </r>
  <r>
    <x v="22"/>
    <x v="43"/>
    <x v="1"/>
    <x v="6"/>
    <x v="3"/>
    <n v="4253.848"/>
    <n v="1906"/>
    <n v="2231.8195173137456"/>
  </r>
  <r>
    <x v="22"/>
    <x v="43"/>
    <x v="1"/>
    <x v="6"/>
    <x v="4"/>
    <n v="-1510.1990000000001"/>
    <n v="1906"/>
    <n v="-792.33945435466944"/>
  </r>
  <r>
    <x v="22"/>
    <x v="43"/>
    <x v="1"/>
    <x v="7"/>
    <x v="2"/>
    <n v="15181.449000000001"/>
    <n v="1906"/>
    <n v="7965.0834207764947"/>
  </r>
  <r>
    <x v="22"/>
    <x v="43"/>
    <x v="1"/>
    <x v="8"/>
    <x v="2"/>
    <n v="98021.92"/>
    <n v="1906"/>
    <n v="51428.079748163691"/>
  </r>
  <r>
    <x v="22"/>
    <x v="43"/>
    <x v="1"/>
    <x v="8"/>
    <x v="3"/>
    <n v="218021.95600000003"/>
    <n v="1906"/>
    <n v="114387.17523609655"/>
  </r>
  <r>
    <x v="22"/>
    <x v="43"/>
    <x v="1"/>
    <x v="10"/>
    <x v="2"/>
    <n v="279.89999999999998"/>
    <n v="1906"/>
    <n v="146.85204616998951"/>
  </r>
  <r>
    <x v="22"/>
    <x v="43"/>
    <x v="1"/>
    <x v="11"/>
    <x v="2"/>
    <n v="2026.702"/>
    <n v="1906"/>
    <n v="1063.327387198321"/>
  </r>
  <r>
    <x v="22"/>
    <x v="43"/>
    <x v="2"/>
    <x v="12"/>
    <x v="2"/>
    <n v="9637.9080000000013"/>
    <n v="1906"/>
    <n v="5056.6149003147966"/>
  </r>
  <r>
    <x v="22"/>
    <x v="43"/>
    <x v="2"/>
    <x v="12"/>
    <x v="4"/>
    <n v="-5357.2860000000001"/>
    <n v="1906"/>
    <n v="-2810.7481636935995"/>
  </r>
  <r>
    <x v="22"/>
    <x v="43"/>
    <x v="3"/>
    <x v="13"/>
    <x v="2"/>
    <n v="14158.038999999999"/>
    <n v="1906"/>
    <n v="7428.1421825813231"/>
  </r>
  <r>
    <x v="22"/>
    <x v="43"/>
    <x v="3"/>
    <x v="13"/>
    <x v="3"/>
    <n v="26562.842999999997"/>
    <n v="1906"/>
    <n v="13936.433892969566"/>
  </r>
  <r>
    <x v="22"/>
    <x v="43"/>
    <x v="3"/>
    <x v="13"/>
    <x v="4"/>
    <n v="-7205.8860000000004"/>
    <n v="1906"/>
    <n v="-3780.6327387198321"/>
  </r>
  <r>
    <x v="22"/>
    <x v="43"/>
    <x v="3"/>
    <x v="14"/>
    <x v="2"/>
    <n v="103432.06199999999"/>
    <n v="1906"/>
    <n v="54266.559286463795"/>
  </r>
  <r>
    <x v="22"/>
    <x v="43"/>
    <x v="3"/>
    <x v="14"/>
    <x v="3"/>
    <n v="286442.07600000006"/>
    <n v="1906"/>
    <n v="150284.40503672612"/>
  </r>
  <r>
    <x v="22"/>
    <x v="43"/>
    <x v="3"/>
    <x v="14"/>
    <x v="4"/>
    <n v="-32552.903000000002"/>
    <n v="1906"/>
    <n v="-17079.172612801678"/>
  </r>
  <r>
    <x v="22"/>
    <x v="43"/>
    <x v="3"/>
    <x v="15"/>
    <x v="2"/>
    <n v="320994.85100000002"/>
    <n v="1906"/>
    <n v="168412.82843651625"/>
  </r>
  <r>
    <x v="22"/>
    <x v="43"/>
    <x v="3"/>
    <x v="15"/>
    <x v="3"/>
    <n v="616330.06299999997"/>
    <n v="1906"/>
    <n v="323363.09706190979"/>
  </r>
  <r>
    <x v="22"/>
    <x v="43"/>
    <x v="3"/>
    <x v="15"/>
    <x v="4"/>
    <n v="-60867.522000000004"/>
    <n v="1906"/>
    <n v="-31934.691500524656"/>
  </r>
  <r>
    <x v="22"/>
    <x v="43"/>
    <x v="3"/>
    <x v="61"/>
    <x v="2"/>
    <n v="4582.6679999999997"/>
    <n v="1906"/>
    <n v="2404.3378803777541"/>
  </r>
  <r>
    <x v="22"/>
    <x v="43"/>
    <x v="3"/>
    <x v="16"/>
    <x v="2"/>
    <n v="31370.115999999998"/>
    <n v="1906"/>
    <n v="16458.612801678908"/>
  </r>
  <r>
    <x v="22"/>
    <x v="43"/>
    <x v="3"/>
    <x v="16"/>
    <x v="3"/>
    <n v="120032.91300000002"/>
    <n v="1906"/>
    <n v="62976.344700944384"/>
  </r>
  <r>
    <x v="22"/>
    <x v="43"/>
    <x v="3"/>
    <x v="16"/>
    <x v="4"/>
    <n v="-79299.917000000001"/>
    <n v="1906"/>
    <n v="-41605.412906610713"/>
  </r>
  <r>
    <x v="22"/>
    <x v="43"/>
    <x v="4"/>
    <x v="18"/>
    <x v="2"/>
    <n v="3427.848"/>
    <n v="1906"/>
    <n v="1798.451206715635"/>
  </r>
  <r>
    <x v="22"/>
    <x v="43"/>
    <x v="4"/>
    <x v="18"/>
    <x v="3"/>
    <n v="1548.0479999999998"/>
    <n v="1906"/>
    <n v="812.19727177334744"/>
  </r>
  <r>
    <x v="22"/>
    <x v="43"/>
    <x v="4"/>
    <x v="19"/>
    <x v="2"/>
    <n v="17785.673999999999"/>
    <n v="1906"/>
    <n v="9331.4134312696751"/>
  </r>
  <r>
    <x v="22"/>
    <x v="43"/>
    <x v="4"/>
    <x v="19"/>
    <x v="3"/>
    <n v="17707.956999999999"/>
    <n v="1906"/>
    <n v="9290.6385099685194"/>
  </r>
  <r>
    <x v="22"/>
    <x v="43"/>
    <x v="4"/>
    <x v="19"/>
    <x v="4"/>
    <n v="-145.69799999999998"/>
    <n v="1906"/>
    <n v="-76.441762854144798"/>
  </r>
  <r>
    <x v="22"/>
    <x v="43"/>
    <x v="4"/>
    <x v="20"/>
    <x v="2"/>
    <n v="21833.659"/>
    <n v="1906"/>
    <n v="11455.225078698846"/>
  </r>
  <r>
    <x v="22"/>
    <x v="43"/>
    <x v="4"/>
    <x v="20"/>
    <x v="3"/>
    <n v="24782.800999999999"/>
    <n v="1906"/>
    <n v="13002.518887722979"/>
  </r>
  <r>
    <x v="22"/>
    <x v="43"/>
    <x v="4"/>
    <x v="20"/>
    <x v="4"/>
    <n v="-1824.249"/>
    <n v="1906"/>
    <n v="-957.10860440713543"/>
  </r>
  <r>
    <x v="22"/>
    <x v="43"/>
    <x v="4"/>
    <x v="23"/>
    <x v="2"/>
    <n v="35415.695000000007"/>
    <n v="1906"/>
    <n v="18581.16211962224"/>
  </r>
  <r>
    <x v="22"/>
    <x v="43"/>
    <x v="4"/>
    <x v="23"/>
    <x v="3"/>
    <n v="11120.402"/>
    <n v="1906"/>
    <n v="5834.4186778593912"/>
  </r>
  <r>
    <x v="22"/>
    <x v="43"/>
    <x v="4"/>
    <x v="23"/>
    <x v="4"/>
    <n v="-5331.8919999999998"/>
    <n v="1906"/>
    <n v="-2797.4249737670516"/>
  </r>
  <r>
    <x v="22"/>
    <x v="43"/>
    <x v="4"/>
    <x v="24"/>
    <x v="2"/>
    <n v="6704.8789999999999"/>
    <n v="1906"/>
    <n v="3517.7749213011539"/>
  </r>
  <r>
    <x v="22"/>
    <x v="43"/>
    <x v="4"/>
    <x v="25"/>
    <x v="2"/>
    <n v="10909.578"/>
    <n v="1906"/>
    <n v="5723.8079748163691"/>
  </r>
  <r>
    <x v="22"/>
    <x v="43"/>
    <x v="5"/>
    <x v="26"/>
    <x v="2"/>
    <n v="6716.6459999999997"/>
    <n v="1906"/>
    <n v="3523.9485834207767"/>
  </r>
  <r>
    <x v="22"/>
    <x v="43"/>
    <x v="5"/>
    <x v="26"/>
    <x v="3"/>
    <n v="17281.778999999999"/>
    <n v="1906"/>
    <n v="9067.040398740819"/>
  </r>
  <r>
    <x v="22"/>
    <x v="43"/>
    <x v="5"/>
    <x v="63"/>
    <x v="2"/>
    <n v="2283.3539999999998"/>
    <n v="1906"/>
    <n v="1197.9821615949631"/>
  </r>
  <r>
    <x v="22"/>
    <x v="43"/>
    <x v="5"/>
    <x v="27"/>
    <x v="2"/>
    <n v="1874.403"/>
    <n v="1906"/>
    <n v="983.4223504721931"/>
  </r>
  <r>
    <x v="22"/>
    <x v="43"/>
    <x v="5"/>
    <x v="27"/>
    <x v="3"/>
    <n v="22055.444"/>
    <n v="1906"/>
    <n v="11571.586568730327"/>
  </r>
  <r>
    <x v="22"/>
    <x v="43"/>
    <x v="5"/>
    <x v="27"/>
    <x v="4"/>
    <n v="-9700.6219999999994"/>
    <n v="1906"/>
    <n v="-5089.5183630640086"/>
  </r>
  <r>
    <x v="22"/>
    <x v="43"/>
    <x v="5"/>
    <x v="28"/>
    <x v="2"/>
    <n v="13833.527000000002"/>
    <n v="1906"/>
    <n v="7257.8840503672627"/>
  </r>
  <r>
    <x v="22"/>
    <x v="43"/>
    <x v="5"/>
    <x v="28"/>
    <x v="3"/>
    <n v="14137.05"/>
    <n v="1906"/>
    <n v="7417.1301154249741"/>
  </r>
  <r>
    <x v="22"/>
    <x v="43"/>
    <x v="5"/>
    <x v="28"/>
    <x v="4"/>
    <n v="-2782.027"/>
    <n v="1906"/>
    <n v="-1459.6154249737674"/>
  </r>
  <r>
    <x v="22"/>
    <x v="43"/>
    <x v="5"/>
    <x v="29"/>
    <x v="2"/>
    <n v="188295.72800000003"/>
    <n v="1906"/>
    <n v="98791.043022035694"/>
  </r>
  <r>
    <x v="22"/>
    <x v="43"/>
    <x v="5"/>
    <x v="29"/>
    <x v="3"/>
    <n v="85646.799999999988"/>
    <n v="1906"/>
    <n v="44935.36201469045"/>
  </r>
  <r>
    <x v="22"/>
    <x v="43"/>
    <x v="5"/>
    <x v="29"/>
    <x v="4"/>
    <n v="-45981.226999999999"/>
    <n v="1906"/>
    <n v="-24124.463273871985"/>
  </r>
  <r>
    <x v="22"/>
    <x v="43"/>
    <x v="5"/>
    <x v="30"/>
    <x v="2"/>
    <n v="1514.578"/>
    <n v="1906"/>
    <n v="794.63693599160547"/>
  </r>
  <r>
    <x v="22"/>
    <x v="43"/>
    <x v="5"/>
    <x v="31"/>
    <x v="2"/>
    <n v="141009.49"/>
    <n v="1906"/>
    <n v="73981.894018887731"/>
  </r>
  <r>
    <x v="22"/>
    <x v="43"/>
    <x v="6"/>
    <x v="32"/>
    <x v="2"/>
    <n v="12082.294999999998"/>
    <n v="1906"/>
    <n v="6339.0844700944381"/>
  </r>
  <r>
    <x v="22"/>
    <x v="43"/>
    <x v="6"/>
    <x v="32"/>
    <x v="3"/>
    <n v="30000.990999999998"/>
    <n v="1906"/>
    <n v="15740.289087093392"/>
  </r>
  <r>
    <x v="22"/>
    <x v="43"/>
    <x v="6"/>
    <x v="32"/>
    <x v="4"/>
    <n v="-1500"/>
    <n v="1906"/>
    <n v="-786.98845750262331"/>
  </r>
  <r>
    <x v="22"/>
    <x v="43"/>
    <x v="6"/>
    <x v="64"/>
    <x v="2"/>
    <n v="1178.4839999999999"/>
    <n v="1906"/>
    <n v="618.30220356768109"/>
  </r>
  <r>
    <x v="22"/>
    <x v="43"/>
    <x v="6"/>
    <x v="65"/>
    <x v="2"/>
    <n v="9880"/>
    <n v="1906"/>
    <n v="5183.6306400839458"/>
  </r>
  <r>
    <x v="22"/>
    <x v="43"/>
    <x v="7"/>
    <x v="35"/>
    <x v="2"/>
    <n v="70439.135000000009"/>
    <n v="1906"/>
    <n v="36956.524134312705"/>
  </r>
  <r>
    <x v="22"/>
    <x v="43"/>
    <x v="7"/>
    <x v="35"/>
    <x v="3"/>
    <n v="1897.19"/>
    <n v="1906"/>
    <n v="995.37775445960131"/>
  </r>
  <r>
    <x v="22"/>
    <x v="43"/>
    <x v="7"/>
    <x v="35"/>
    <x v="4"/>
    <n v="-65951.705000000002"/>
    <n v="1906"/>
    <n v="-34602.153725078701"/>
  </r>
  <r>
    <x v="22"/>
    <x v="43"/>
    <x v="7"/>
    <x v="36"/>
    <x v="2"/>
    <n v="1437.1720000000003"/>
    <n v="1906"/>
    <n v="754.02518363064007"/>
  </r>
  <r>
    <x v="22"/>
    <x v="43"/>
    <x v="7"/>
    <x v="36"/>
    <x v="4"/>
    <n v="-1317.3140000000001"/>
    <n v="1906"/>
    <n v="-691.14060860440713"/>
  </r>
  <r>
    <x v="22"/>
    <x v="43"/>
    <x v="8"/>
    <x v="37"/>
    <x v="2"/>
    <n v="13862.142999999998"/>
    <n v="1906"/>
    <n v="7272.897691500526"/>
  </r>
  <r>
    <x v="22"/>
    <x v="43"/>
    <x v="8"/>
    <x v="37"/>
    <x v="3"/>
    <n v="24045.414999999997"/>
    <n v="1906"/>
    <n v="12615.642707240293"/>
  </r>
  <r>
    <x v="22"/>
    <x v="43"/>
    <x v="8"/>
    <x v="37"/>
    <x v="4"/>
    <n v="-6169.1670000000004"/>
    <n v="1906"/>
    <n v="-3236.7088142707239"/>
  </r>
  <r>
    <x v="22"/>
    <x v="43"/>
    <x v="8"/>
    <x v="67"/>
    <x v="2"/>
    <n v="2987.8440000000001"/>
    <n v="1906"/>
    <n v="1567.5991605456452"/>
  </r>
  <r>
    <x v="22"/>
    <x v="43"/>
    <x v="8"/>
    <x v="38"/>
    <x v="2"/>
    <n v="39373.885000000009"/>
    <n v="1906"/>
    <n v="20657.862014690454"/>
  </r>
  <r>
    <x v="22"/>
    <x v="43"/>
    <x v="8"/>
    <x v="38"/>
    <x v="3"/>
    <n v="38992.623999999996"/>
    <n v="1906"/>
    <n v="20457.83001049318"/>
  </r>
  <r>
    <x v="22"/>
    <x v="43"/>
    <x v="8"/>
    <x v="38"/>
    <x v="4"/>
    <n v="-18932.626"/>
    <n v="1906"/>
    <n v="-9933.1720881427063"/>
  </r>
  <r>
    <x v="22"/>
    <x v="43"/>
    <x v="8"/>
    <x v="72"/>
    <x v="2"/>
    <n v="6901.8620000000001"/>
    <n v="1906"/>
    <n v="3621.1238195173137"/>
  </r>
  <r>
    <x v="22"/>
    <x v="43"/>
    <x v="8"/>
    <x v="72"/>
    <x v="4"/>
    <n v="-2890.33"/>
    <n v="1906"/>
    <n v="-1516.4375655823715"/>
  </r>
  <r>
    <x v="22"/>
    <x v="43"/>
    <x v="9"/>
    <x v="41"/>
    <x v="2"/>
    <n v="78048.126000000004"/>
    <n v="1906"/>
    <n v="40948.649527806927"/>
  </r>
  <r>
    <x v="22"/>
    <x v="43"/>
    <x v="9"/>
    <x v="43"/>
    <x v="2"/>
    <n v="7802.1789999999992"/>
    <n v="1906"/>
    <n v="4093.4832109129065"/>
  </r>
  <r>
    <x v="22"/>
    <x v="43"/>
    <x v="9"/>
    <x v="44"/>
    <x v="2"/>
    <n v="64839.265999999996"/>
    <n v="1906"/>
    <n v="34018.502623294858"/>
  </r>
  <r>
    <x v="22"/>
    <x v="43"/>
    <x v="9"/>
    <x v="44"/>
    <x v="3"/>
    <n v="4173.7020000000002"/>
    <n v="1906"/>
    <n v="2189.770199370409"/>
  </r>
  <r>
    <x v="22"/>
    <x v="43"/>
    <x v="10"/>
    <x v="47"/>
    <x v="2"/>
    <n v="108.108"/>
    <n v="1906"/>
    <n v="56.719832109129072"/>
  </r>
  <r>
    <x v="22"/>
    <x v="43"/>
    <x v="10"/>
    <x v="47"/>
    <x v="3"/>
    <n v="3288.8639999999996"/>
    <n v="1906"/>
    <n v="1725.5320041972716"/>
  </r>
  <r>
    <x v="22"/>
    <x v="43"/>
    <x v="10"/>
    <x v="48"/>
    <x v="2"/>
    <n v="5923.1569999999992"/>
    <n v="1906"/>
    <n v="3107.6374606505769"/>
  </r>
  <r>
    <x v="22"/>
    <x v="43"/>
    <x v="10"/>
    <x v="48"/>
    <x v="4"/>
    <n v="-400"/>
    <n v="1906"/>
    <n v="-209.8635886673662"/>
  </r>
  <r>
    <x v="22"/>
    <x v="43"/>
    <x v="10"/>
    <x v="50"/>
    <x v="2"/>
    <n v="25074.763999999999"/>
    <n v="1906"/>
    <n v="13155.699895068206"/>
  </r>
  <r>
    <x v="22"/>
    <x v="43"/>
    <x v="10"/>
    <x v="62"/>
    <x v="2"/>
    <n v="6290.9719999999998"/>
    <n v="1906"/>
    <n v="3300.6149003147952"/>
  </r>
  <r>
    <x v="22"/>
    <x v="43"/>
    <x v="10"/>
    <x v="51"/>
    <x v="2"/>
    <n v="3900.5560000000005"/>
    <n v="1906"/>
    <n v="2046.4616998950685"/>
  </r>
  <r>
    <x v="22"/>
    <x v="43"/>
    <x v="10"/>
    <x v="70"/>
    <x v="2"/>
    <n v="1365.56"/>
    <n v="1906"/>
    <n v="716.45330535152152"/>
  </r>
  <r>
    <x v="22"/>
    <x v="43"/>
    <x v="10"/>
    <x v="70"/>
    <x v="4"/>
    <n v="-307.60700000000003"/>
    <n v="1906"/>
    <n v="-161.3887722980063"/>
  </r>
  <r>
    <x v="22"/>
    <x v="43"/>
    <x v="11"/>
    <x v="53"/>
    <x v="2"/>
    <n v="1719.7"/>
    <n v="1906"/>
    <n v="902.2560335781742"/>
  </r>
  <r>
    <x v="22"/>
    <x v="43"/>
    <x v="11"/>
    <x v="68"/>
    <x v="2"/>
    <n v="9135.9889999999996"/>
    <n v="1906"/>
    <n v="4793.2785939139558"/>
  </r>
  <r>
    <x v="22"/>
    <x v="43"/>
    <x v="11"/>
    <x v="68"/>
    <x v="3"/>
    <n v="146.05199999999999"/>
    <n v="1906"/>
    <n v="76.627492130115428"/>
  </r>
  <r>
    <x v="22"/>
    <x v="43"/>
    <x v="11"/>
    <x v="68"/>
    <x v="4"/>
    <n v="-1369.625"/>
    <n v="1906"/>
    <n v="-718.58604407135363"/>
  </r>
  <r>
    <x v="22"/>
    <x v="43"/>
    <x v="11"/>
    <x v="71"/>
    <x v="2"/>
    <n v="22511.420000000002"/>
    <n v="1906"/>
    <n v="11810.818467995803"/>
  </r>
  <r>
    <x v="22"/>
    <x v="43"/>
    <x v="11"/>
    <x v="71"/>
    <x v="4"/>
    <n v="-1681.0650000000001"/>
    <n v="1906"/>
    <n v="-881.98583420776504"/>
  </r>
  <r>
    <x v="22"/>
    <x v="43"/>
    <x v="12"/>
    <x v="54"/>
    <x v="2"/>
    <n v="1856.7460000000001"/>
    <n v="1906"/>
    <n v="974.15844700944376"/>
  </r>
  <r>
    <x v="22"/>
    <x v="43"/>
    <x v="12"/>
    <x v="54"/>
    <x v="3"/>
    <n v="25704.746999999999"/>
    <n v="1906"/>
    <n v="13486.226128016788"/>
  </r>
  <r>
    <x v="22"/>
    <x v="43"/>
    <x v="12"/>
    <x v="55"/>
    <x v="2"/>
    <n v="941.26199999999994"/>
    <n v="1906"/>
    <n v="493.84155299055612"/>
  </r>
  <r>
    <x v="22"/>
    <x v="43"/>
    <x v="12"/>
    <x v="55"/>
    <x v="3"/>
    <n v="2790.4849999999997"/>
    <n v="1906"/>
    <n v="1464.0529905561386"/>
  </r>
  <r>
    <x v="22"/>
    <x v="43"/>
    <x v="12"/>
    <x v="55"/>
    <x v="4"/>
    <n v="-3954.5509999999999"/>
    <n v="1906"/>
    <n v="-2074.7906610703044"/>
  </r>
  <r>
    <x v="22"/>
    <x v="43"/>
    <x v="12"/>
    <x v="56"/>
    <x v="2"/>
    <n v="98159.91899999998"/>
    <n v="1906"/>
    <n v="51500.482161594948"/>
  </r>
  <r>
    <x v="22"/>
    <x v="43"/>
    <x v="12"/>
    <x v="56"/>
    <x v="3"/>
    <n v="133253.73499999999"/>
    <n v="1906"/>
    <n v="69912.767576075537"/>
  </r>
  <r>
    <x v="22"/>
    <x v="43"/>
    <x v="12"/>
    <x v="56"/>
    <x v="4"/>
    <n v="-73151.388000000006"/>
    <n v="1906"/>
    <n v="-38379.532004197274"/>
  </r>
  <r>
    <x v="22"/>
    <x v="43"/>
    <x v="12"/>
    <x v="57"/>
    <x v="2"/>
    <n v="3067.8219999999997"/>
    <n v="1906"/>
    <n v="1609.560335781742"/>
  </r>
  <r>
    <x v="22"/>
    <x v="43"/>
    <x v="12"/>
    <x v="58"/>
    <x v="2"/>
    <n v="2721.9929999999999"/>
    <n v="1906"/>
    <n v="1428.1180482686254"/>
  </r>
  <r>
    <x v="22"/>
    <x v="43"/>
    <x v="12"/>
    <x v="58"/>
    <x v="3"/>
    <n v="2863.31"/>
    <n v="1906"/>
    <n v="1502.2612801678908"/>
  </r>
  <r>
    <x v="22"/>
    <x v="43"/>
    <x v="12"/>
    <x v="59"/>
    <x v="2"/>
    <n v="5515.35"/>
    <n v="1906"/>
    <n v="2893.6778593913959"/>
  </r>
  <r>
    <x v="22"/>
    <x v="43"/>
    <x v="12"/>
    <x v="59"/>
    <x v="3"/>
    <n v="287.39800000000002"/>
    <n v="1906"/>
    <n v="150.78593913955928"/>
  </r>
  <r>
    <x v="22"/>
    <x v="44"/>
    <x v="0"/>
    <x v="0"/>
    <x v="0"/>
    <n v="-880477.24"/>
    <n v="1184"/>
    <n v="-743646.31756756757"/>
  </r>
  <r>
    <x v="22"/>
    <x v="44"/>
    <x v="0"/>
    <x v="1"/>
    <x v="0"/>
    <n v="-143943.823"/>
    <n v="1184"/>
    <n v="-121574.17483108107"/>
  </r>
  <r>
    <x v="22"/>
    <x v="44"/>
    <x v="0"/>
    <x v="2"/>
    <x v="1"/>
    <n v="-598851.60800000001"/>
    <n v="1184"/>
    <n v="-505786.83108108107"/>
  </r>
  <r>
    <x v="22"/>
    <x v="44"/>
    <x v="0"/>
    <x v="3"/>
    <x v="0"/>
    <n v="-6498.3159999999998"/>
    <n v="1184"/>
    <n v="-5488.4425675675675"/>
  </r>
  <r>
    <x v="22"/>
    <x v="44"/>
    <x v="1"/>
    <x v="4"/>
    <x v="2"/>
    <n v="0"/>
    <n v="1184"/>
    <n v="0"/>
  </r>
  <r>
    <x v="22"/>
    <x v="44"/>
    <x v="1"/>
    <x v="4"/>
    <x v="3"/>
    <n v="380"/>
    <n v="1184"/>
    <n v="320.94594594594594"/>
  </r>
  <r>
    <x v="22"/>
    <x v="44"/>
    <x v="1"/>
    <x v="5"/>
    <x v="2"/>
    <n v="1529.973"/>
    <n v="1184"/>
    <n v="1292.2069256756756"/>
  </r>
  <r>
    <x v="22"/>
    <x v="44"/>
    <x v="1"/>
    <x v="5"/>
    <x v="3"/>
    <n v="1706.2139999999999"/>
    <n v="1184"/>
    <n v="1441.0591216216217"/>
  </r>
  <r>
    <x v="22"/>
    <x v="44"/>
    <x v="1"/>
    <x v="6"/>
    <x v="2"/>
    <n v="9720.607"/>
    <n v="1184"/>
    <n v="8209.9721283783783"/>
  </r>
  <r>
    <x v="22"/>
    <x v="44"/>
    <x v="1"/>
    <x v="7"/>
    <x v="2"/>
    <n v="23846.512999999999"/>
    <n v="1184"/>
    <n v="20140.63597972973"/>
  </r>
  <r>
    <x v="22"/>
    <x v="44"/>
    <x v="1"/>
    <x v="7"/>
    <x v="3"/>
    <n v="6632.9110000000001"/>
    <n v="1184"/>
    <n v="5602.1207770270275"/>
  </r>
  <r>
    <x v="22"/>
    <x v="44"/>
    <x v="1"/>
    <x v="7"/>
    <x v="4"/>
    <n v="-1263.8220000000001"/>
    <n v="1184"/>
    <n v="-1067.4172297297298"/>
  </r>
  <r>
    <x v="22"/>
    <x v="44"/>
    <x v="1"/>
    <x v="8"/>
    <x v="2"/>
    <n v="33978.010999999999"/>
    <n v="1184"/>
    <n v="28697.644425675677"/>
  </r>
  <r>
    <x v="22"/>
    <x v="44"/>
    <x v="1"/>
    <x v="10"/>
    <x v="2"/>
    <n v="338.6"/>
    <n v="1184"/>
    <n v="285.97972972972974"/>
  </r>
  <r>
    <x v="22"/>
    <x v="44"/>
    <x v="1"/>
    <x v="11"/>
    <x v="2"/>
    <n v="15145.993"/>
    <n v="1184"/>
    <n v="12792.223817567567"/>
  </r>
  <r>
    <x v="22"/>
    <x v="44"/>
    <x v="2"/>
    <x v="12"/>
    <x v="2"/>
    <n v="4558.317"/>
    <n v="1184"/>
    <n v="3849.9298986486488"/>
  </r>
  <r>
    <x v="22"/>
    <x v="44"/>
    <x v="2"/>
    <x v="12"/>
    <x v="4"/>
    <n v="-2355.4070000000002"/>
    <n v="1184"/>
    <n v="-1989.3640202702704"/>
  </r>
  <r>
    <x v="22"/>
    <x v="44"/>
    <x v="3"/>
    <x v="13"/>
    <x v="2"/>
    <n v="14303.473000000002"/>
    <n v="1184"/>
    <n v="12080.635979729732"/>
  </r>
  <r>
    <x v="22"/>
    <x v="44"/>
    <x v="3"/>
    <x v="13"/>
    <x v="3"/>
    <n v="1236.7559999999999"/>
    <n v="1184"/>
    <n v="1044.5574324324325"/>
  </r>
  <r>
    <x v="22"/>
    <x v="44"/>
    <x v="3"/>
    <x v="13"/>
    <x v="4"/>
    <n v="0"/>
    <n v="1184"/>
    <n v="0"/>
  </r>
  <r>
    <x v="22"/>
    <x v="44"/>
    <x v="3"/>
    <x v="14"/>
    <x v="2"/>
    <n v="56966.208999999995"/>
    <n v="1184"/>
    <n v="48113.352195945961"/>
  </r>
  <r>
    <x v="22"/>
    <x v="44"/>
    <x v="3"/>
    <x v="14"/>
    <x v="3"/>
    <n v="215566.21100000001"/>
    <n v="1184"/>
    <n v="182066.0565878379"/>
  </r>
  <r>
    <x v="22"/>
    <x v="44"/>
    <x v="3"/>
    <x v="14"/>
    <x v="4"/>
    <n v="-33524.714"/>
    <n v="1184"/>
    <n v="-28314.79222972973"/>
  </r>
  <r>
    <x v="22"/>
    <x v="44"/>
    <x v="3"/>
    <x v="15"/>
    <x v="2"/>
    <n v="221260.55799999999"/>
    <n v="1184"/>
    <n v="186875.47128378382"/>
  </r>
  <r>
    <x v="22"/>
    <x v="44"/>
    <x v="3"/>
    <x v="15"/>
    <x v="3"/>
    <n v="376093.24599999998"/>
    <n v="1184"/>
    <n v="317646.32263513515"/>
  </r>
  <r>
    <x v="22"/>
    <x v="44"/>
    <x v="3"/>
    <x v="15"/>
    <x v="4"/>
    <n v="-25253.828999999998"/>
    <n v="1184"/>
    <n v="-21329.247466216213"/>
  </r>
  <r>
    <x v="22"/>
    <x v="44"/>
    <x v="3"/>
    <x v="61"/>
    <x v="2"/>
    <n v="1094.588"/>
    <n v="1184"/>
    <n v="924.48310810810813"/>
  </r>
  <r>
    <x v="22"/>
    <x v="44"/>
    <x v="3"/>
    <x v="16"/>
    <x v="2"/>
    <n v="65618.153999999995"/>
    <n v="1184"/>
    <n v="55420.738175675673"/>
  </r>
  <r>
    <x v="22"/>
    <x v="44"/>
    <x v="4"/>
    <x v="18"/>
    <x v="2"/>
    <n v="10.404"/>
    <n v="1184"/>
    <n v="8.7871621621621614"/>
  </r>
  <r>
    <x v="22"/>
    <x v="44"/>
    <x v="4"/>
    <x v="18"/>
    <x v="3"/>
    <n v="120"/>
    <n v="1184"/>
    <n v="101.35135135135134"/>
  </r>
  <r>
    <x v="22"/>
    <x v="44"/>
    <x v="4"/>
    <x v="19"/>
    <x v="2"/>
    <n v="8268.6479999999992"/>
    <n v="1184"/>
    <n v="6983.6554054054059"/>
  </r>
  <r>
    <x v="22"/>
    <x v="44"/>
    <x v="4"/>
    <x v="19"/>
    <x v="3"/>
    <n v="3421.5720000000001"/>
    <n v="1184"/>
    <n v="2889.8412162162163"/>
  </r>
  <r>
    <x v="22"/>
    <x v="44"/>
    <x v="4"/>
    <x v="20"/>
    <x v="2"/>
    <n v="8687.6479999999992"/>
    <n v="1184"/>
    <n v="7337.54054054054"/>
  </r>
  <r>
    <x v="22"/>
    <x v="44"/>
    <x v="4"/>
    <x v="20"/>
    <x v="4"/>
    <n v="-14.28"/>
    <n v="1184"/>
    <n v="-12.060810810810811"/>
  </r>
  <r>
    <x v="22"/>
    <x v="44"/>
    <x v="4"/>
    <x v="23"/>
    <x v="2"/>
    <n v="19567.474000000002"/>
    <n v="1184"/>
    <n v="16526.58277027027"/>
  </r>
  <r>
    <x v="22"/>
    <x v="44"/>
    <x v="4"/>
    <x v="23"/>
    <x v="3"/>
    <n v="100"/>
    <n v="1184"/>
    <n v="84.459459459459453"/>
  </r>
  <r>
    <x v="22"/>
    <x v="44"/>
    <x v="4"/>
    <x v="23"/>
    <x v="4"/>
    <n v="-3345.7260000000001"/>
    <n v="1184"/>
    <n v="-2825.7820945945946"/>
  </r>
  <r>
    <x v="22"/>
    <x v="44"/>
    <x v="4"/>
    <x v="25"/>
    <x v="2"/>
    <n v="2428.0129999999999"/>
    <n v="1184"/>
    <n v="2050.6866554054054"/>
  </r>
  <r>
    <x v="22"/>
    <x v="44"/>
    <x v="4"/>
    <x v="25"/>
    <x v="3"/>
    <n v="572.82899999999995"/>
    <n v="1184"/>
    <n v="483.80827702702697"/>
  </r>
  <r>
    <x v="22"/>
    <x v="44"/>
    <x v="4"/>
    <x v="25"/>
    <x v="4"/>
    <n v="-36"/>
    <n v="1184"/>
    <n v="-30.405405405405407"/>
  </r>
  <r>
    <x v="22"/>
    <x v="44"/>
    <x v="5"/>
    <x v="26"/>
    <x v="2"/>
    <n v="39.621000000000002"/>
    <n v="1184"/>
    <n v="33.463682432432435"/>
  </r>
  <r>
    <x v="22"/>
    <x v="44"/>
    <x v="5"/>
    <x v="26"/>
    <x v="3"/>
    <n v="477.73899999999998"/>
    <n v="1184"/>
    <n v="403.49577702702709"/>
  </r>
  <r>
    <x v="22"/>
    <x v="44"/>
    <x v="5"/>
    <x v="26"/>
    <x v="4"/>
    <n v="0"/>
    <n v="1184"/>
    <n v="0"/>
  </r>
  <r>
    <x v="22"/>
    <x v="44"/>
    <x v="5"/>
    <x v="27"/>
    <x v="2"/>
    <n v="1376.509"/>
    <n v="1184"/>
    <n v="1162.5920608108111"/>
  </r>
  <r>
    <x v="22"/>
    <x v="44"/>
    <x v="5"/>
    <x v="27"/>
    <x v="3"/>
    <n v="9345.1129999999994"/>
    <n v="1184"/>
    <n v="7892.8319256756758"/>
  </r>
  <r>
    <x v="22"/>
    <x v="44"/>
    <x v="5"/>
    <x v="27"/>
    <x v="4"/>
    <n v="-691.77099999999996"/>
    <n v="1184"/>
    <n v="-584.26604729729729"/>
  </r>
  <r>
    <x v="22"/>
    <x v="44"/>
    <x v="5"/>
    <x v="28"/>
    <x v="2"/>
    <n v="2883.7109999999998"/>
    <n v="1184"/>
    <n v="2435.5667229729734"/>
  </r>
  <r>
    <x v="22"/>
    <x v="44"/>
    <x v="5"/>
    <x v="28"/>
    <x v="3"/>
    <n v="4081.5129999999999"/>
    <n v="1184"/>
    <n v="3447.2238175675675"/>
  </r>
  <r>
    <x v="22"/>
    <x v="44"/>
    <x v="5"/>
    <x v="28"/>
    <x v="4"/>
    <n v="-818.40500000000009"/>
    <n v="1184"/>
    <n v="-691.22043918918916"/>
  </r>
  <r>
    <x v="22"/>
    <x v="44"/>
    <x v="5"/>
    <x v="29"/>
    <x v="2"/>
    <n v="86462.328999999998"/>
    <n v="1184"/>
    <n v="73025.615709459467"/>
  </r>
  <r>
    <x v="22"/>
    <x v="44"/>
    <x v="5"/>
    <x v="29"/>
    <x v="2"/>
    <n v="0.13"/>
    <n v="1184"/>
    <n v="0.1097972972972973"/>
  </r>
  <r>
    <x v="22"/>
    <x v="44"/>
    <x v="5"/>
    <x v="29"/>
    <x v="3"/>
    <n v="93680.341"/>
    <n v="1184"/>
    <n v="79121.909628378387"/>
  </r>
  <r>
    <x v="22"/>
    <x v="44"/>
    <x v="5"/>
    <x v="29"/>
    <x v="4"/>
    <n v="-55612.034000000007"/>
    <n v="1184"/>
    <n v="-46969.623310810814"/>
  </r>
  <r>
    <x v="22"/>
    <x v="44"/>
    <x v="5"/>
    <x v="30"/>
    <x v="2"/>
    <n v="2557.9999999999995"/>
    <n v="1184"/>
    <n v="2160.4729729729725"/>
  </r>
  <r>
    <x v="22"/>
    <x v="44"/>
    <x v="5"/>
    <x v="31"/>
    <x v="2"/>
    <n v="23166.156000000003"/>
    <n v="1184"/>
    <n v="19566.010135135133"/>
  </r>
  <r>
    <x v="22"/>
    <x v="44"/>
    <x v="6"/>
    <x v="32"/>
    <x v="2"/>
    <n v="22154.736000000001"/>
    <n v="1184"/>
    <n v="18711.77027027027"/>
  </r>
  <r>
    <x v="22"/>
    <x v="44"/>
    <x v="6"/>
    <x v="64"/>
    <x v="2"/>
    <n v="220.78"/>
    <n v="1184"/>
    <n v="186.46959459459458"/>
  </r>
  <r>
    <x v="22"/>
    <x v="44"/>
    <x v="6"/>
    <x v="65"/>
    <x v="2"/>
    <n v="6127.0060000000012"/>
    <n v="1184"/>
    <n v="5174.8361486486483"/>
  </r>
  <r>
    <x v="22"/>
    <x v="44"/>
    <x v="7"/>
    <x v="35"/>
    <x v="2"/>
    <n v="51746.472000000009"/>
    <n v="1184"/>
    <n v="43704.790540540547"/>
  </r>
  <r>
    <x v="22"/>
    <x v="44"/>
    <x v="7"/>
    <x v="35"/>
    <x v="3"/>
    <n v="4522.2020000000002"/>
    <n v="1184"/>
    <n v="3819.427364864865"/>
  </r>
  <r>
    <x v="22"/>
    <x v="44"/>
    <x v="7"/>
    <x v="35"/>
    <x v="4"/>
    <n v="-25991.539000000001"/>
    <n v="1184"/>
    <n v="-21952.313344594597"/>
  </r>
  <r>
    <x v="22"/>
    <x v="44"/>
    <x v="7"/>
    <x v="35"/>
    <x v="4"/>
    <n v="-10730.115"/>
    <n v="1184"/>
    <n v="-9062.5971283783765"/>
  </r>
  <r>
    <x v="22"/>
    <x v="44"/>
    <x v="8"/>
    <x v="37"/>
    <x v="2"/>
    <n v="1206.357"/>
    <n v="1184"/>
    <n v="1018.8826013513514"/>
  </r>
  <r>
    <x v="22"/>
    <x v="44"/>
    <x v="8"/>
    <x v="37"/>
    <x v="3"/>
    <n v="3167.7370000000001"/>
    <n v="1184"/>
    <n v="2675.4535472972975"/>
  </r>
  <r>
    <x v="22"/>
    <x v="44"/>
    <x v="8"/>
    <x v="37"/>
    <x v="4"/>
    <n v="0"/>
    <n v="1184"/>
    <n v="0"/>
  </r>
  <r>
    <x v="22"/>
    <x v="44"/>
    <x v="8"/>
    <x v="67"/>
    <x v="2"/>
    <n v="7312.0969999999998"/>
    <n v="1184"/>
    <n v="6175.7576013513508"/>
  </r>
  <r>
    <x v="22"/>
    <x v="44"/>
    <x v="8"/>
    <x v="38"/>
    <x v="2"/>
    <n v="18841.054000000004"/>
    <n v="1184"/>
    <n v="15913.052364864867"/>
  </r>
  <r>
    <x v="22"/>
    <x v="44"/>
    <x v="9"/>
    <x v="41"/>
    <x v="2"/>
    <n v="17364.848999999998"/>
    <n v="1184"/>
    <n v="14666.257601351354"/>
  </r>
  <r>
    <x v="22"/>
    <x v="44"/>
    <x v="9"/>
    <x v="44"/>
    <x v="2"/>
    <n v="8741.3029999999999"/>
    <n v="1184"/>
    <n v="7382.8572635135133"/>
  </r>
  <r>
    <x v="22"/>
    <x v="44"/>
    <x v="9"/>
    <x v="44"/>
    <x v="4"/>
    <n v="0"/>
    <n v="1184"/>
    <n v="0"/>
  </r>
  <r>
    <x v="22"/>
    <x v="44"/>
    <x v="10"/>
    <x v="47"/>
    <x v="2"/>
    <n v="38.6"/>
    <n v="1184"/>
    <n v="32.601351351351354"/>
  </r>
  <r>
    <x v="22"/>
    <x v="44"/>
    <x v="10"/>
    <x v="47"/>
    <x v="3"/>
    <n v="0"/>
    <n v="1184"/>
    <n v="0"/>
  </r>
  <r>
    <x v="22"/>
    <x v="44"/>
    <x v="10"/>
    <x v="50"/>
    <x v="2"/>
    <n v="3206.7539999999999"/>
    <n v="1184"/>
    <n v="2708.4070945945946"/>
  </r>
  <r>
    <x v="22"/>
    <x v="44"/>
    <x v="10"/>
    <x v="70"/>
    <x v="2"/>
    <n v="2981.3999999999996"/>
    <n v="1184"/>
    <n v="2518.0743243243246"/>
  </r>
  <r>
    <x v="22"/>
    <x v="44"/>
    <x v="10"/>
    <x v="70"/>
    <x v="4"/>
    <n v="-669.27099999999996"/>
    <n v="1184"/>
    <n v="-565.26266891891885"/>
  </r>
  <r>
    <x v="22"/>
    <x v="44"/>
    <x v="11"/>
    <x v="53"/>
    <x v="2"/>
    <n v="596.15800000000002"/>
    <n v="1184"/>
    <n v="503.51182432432432"/>
  </r>
  <r>
    <x v="22"/>
    <x v="44"/>
    <x v="11"/>
    <x v="53"/>
    <x v="3"/>
    <n v="1710.1319999999998"/>
    <n v="1184"/>
    <n v="1444.3682432432431"/>
  </r>
  <r>
    <x v="22"/>
    <x v="44"/>
    <x v="11"/>
    <x v="68"/>
    <x v="2"/>
    <n v="907.38"/>
    <n v="1184"/>
    <n v="766.36824324324323"/>
  </r>
  <r>
    <x v="22"/>
    <x v="44"/>
    <x v="11"/>
    <x v="68"/>
    <x v="3"/>
    <n v="160.905"/>
    <n v="1184"/>
    <n v="135.89949324324326"/>
  </r>
  <r>
    <x v="22"/>
    <x v="44"/>
    <x v="11"/>
    <x v="68"/>
    <x v="4"/>
    <n v="-604.91999999999996"/>
    <n v="1184"/>
    <n v="-510.91216216216219"/>
  </r>
  <r>
    <x v="22"/>
    <x v="44"/>
    <x v="11"/>
    <x v="71"/>
    <x v="2"/>
    <n v="1520.0230000000001"/>
    <n v="1184"/>
    <n v="1283.8032094594596"/>
  </r>
  <r>
    <x v="22"/>
    <x v="44"/>
    <x v="11"/>
    <x v="69"/>
    <x v="2"/>
    <n v="7717.79"/>
    <n v="1184"/>
    <n v="6518.4037162162167"/>
  </r>
  <r>
    <x v="22"/>
    <x v="44"/>
    <x v="11"/>
    <x v="69"/>
    <x v="4"/>
    <n v="-11060.108"/>
    <n v="1184"/>
    <n v="-9341.3074324324334"/>
  </r>
  <r>
    <x v="22"/>
    <x v="44"/>
    <x v="12"/>
    <x v="54"/>
    <x v="2"/>
    <n v="4798.6569999999992"/>
    <n v="1184"/>
    <n v="4052.9197635135133"/>
  </r>
  <r>
    <x v="22"/>
    <x v="44"/>
    <x v="12"/>
    <x v="54"/>
    <x v="3"/>
    <n v="20797.864000000001"/>
    <n v="1184"/>
    <n v="17565.763513513513"/>
  </r>
  <r>
    <x v="22"/>
    <x v="44"/>
    <x v="12"/>
    <x v="55"/>
    <x v="2"/>
    <n v="301.87900000000002"/>
    <n v="1184"/>
    <n v="254.96537162162161"/>
  </r>
  <r>
    <x v="22"/>
    <x v="44"/>
    <x v="12"/>
    <x v="55"/>
    <x v="3"/>
    <n v="1654.683"/>
    <n v="1184"/>
    <n v="1397.5363175675677"/>
  </r>
  <r>
    <x v="22"/>
    <x v="44"/>
    <x v="12"/>
    <x v="55"/>
    <x v="4"/>
    <n v="-3027.3159999999998"/>
    <n v="1184"/>
    <n v="-2556.8547297297296"/>
  </r>
  <r>
    <x v="22"/>
    <x v="44"/>
    <x v="12"/>
    <x v="56"/>
    <x v="2"/>
    <n v="49578.250000000007"/>
    <n v="1184"/>
    <n v="41873.521959459453"/>
  </r>
  <r>
    <x v="22"/>
    <x v="44"/>
    <x v="12"/>
    <x v="56"/>
    <x v="2"/>
    <n v="13.54"/>
    <n v="1184"/>
    <n v="11.435810810810811"/>
  </r>
  <r>
    <x v="22"/>
    <x v="44"/>
    <x v="12"/>
    <x v="56"/>
    <x v="3"/>
    <n v="82190.934000000008"/>
    <n v="1184"/>
    <n v="69418.01858108108"/>
  </r>
  <r>
    <x v="22"/>
    <x v="44"/>
    <x v="12"/>
    <x v="56"/>
    <x v="4"/>
    <n v="-10583.808000000001"/>
    <n v="1184"/>
    <n v="-8939.0270270270266"/>
  </r>
  <r>
    <x v="22"/>
    <x v="44"/>
    <x v="12"/>
    <x v="57"/>
    <x v="2"/>
    <n v="6272.9889999999996"/>
    <n v="1184"/>
    <n v="5298.1326013513517"/>
  </r>
  <r>
    <x v="22"/>
    <x v="44"/>
    <x v="12"/>
    <x v="57"/>
    <x v="3"/>
    <n v="259.75099999999998"/>
    <n v="1184"/>
    <n v="219.38429054054052"/>
  </r>
  <r>
    <x v="22"/>
    <x v="44"/>
    <x v="12"/>
    <x v="57"/>
    <x v="4"/>
    <n v="-732.78800000000001"/>
    <n v="1184"/>
    <n v="-618.90878378378375"/>
  </r>
  <r>
    <x v="22"/>
    <x v="44"/>
    <x v="12"/>
    <x v="58"/>
    <x v="2"/>
    <n v="2033.7360000000001"/>
    <n v="1184"/>
    <n v="1717.6824324324325"/>
  </r>
  <r>
    <x v="22"/>
    <x v="44"/>
    <x v="12"/>
    <x v="58"/>
    <x v="3"/>
    <n v="1010.9630000000001"/>
    <n v="1184"/>
    <n v="853.85388513513522"/>
  </r>
  <r>
    <x v="22"/>
    <x v="44"/>
    <x v="12"/>
    <x v="59"/>
    <x v="2"/>
    <n v="4628.0060000000003"/>
    <n v="1184"/>
    <n v="3908.7888513513517"/>
  </r>
  <r>
    <x v="22"/>
    <x v="45"/>
    <x v="0"/>
    <x v="0"/>
    <x v="0"/>
    <n v="-638052.91299999994"/>
    <n v="847"/>
    <n v="-753309.22432113334"/>
  </r>
  <r>
    <x v="22"/>
    <x v="45"/>
    <x v="0"/>
    <x v="1"/>
    <x v="0"/>
    <n v="-135017.15700000001"/>
    <n v="847"/>
    <n v="-159406.32467532469"/>
  </r>
  <r>
    <x v="22"/>
    <x v="45"/>
    <x v="0"/>
    <x v="2"/>
    <x v="1"/>
    <n v="-353002.47499999998"/>
    <n v="847"/>
    <n v="-416767.97520661156"/>
  </r>
  <r>
    <x v="22"/>
    <x v="45"/>
    <x v="0"/>
    <x v="3"/>
    <x v="0"/>
    <n v="-18871.54"/>
    <n v="847"/>
    <n v="-22280.448642266827"/>
  </r>
  <r>
    <x v="22"/>
    <x v="45"/>
    <x v="1"/>
    <x v="4"/>
    <x v="3"/>
    <n v="191.602"/>
    <n v="847"/>
    <n v="226.2125147579693"/>
  </r>
  <r>
    <x v="22"/>
    <x v="45"/>
    <x v="1"/>
    <x v="5"/>
    <x v="2"/>
    <n v="10710.152999999998"/>
    <n v="847"/>
    <n v="12644.808736717827"/>
  </r>
  <r>
    <x v="22"/>
    <x v="45"/>
    <x v="1"/>
    <x v="6"/>
    <x v="2"/>
    <n v="6518.1890000000003"/>
    <n v="847"/>
    <n v="7695.6186540731997"/>
  </r>
  <r>
    <x v="22"/>
    <x v="45"/>
    <x v="1"/>
    <x v="7"/>
    <x v="2"/>
    <n v="11668.616999999998"/>
    <n v="847"/>
    <n v="13776.407319952777"/>
  </r>
  <r>
    <x v="22"/>
    <x v="45"/>
    <x v="1"/>
    <x v="7"/>
    <x v="3"/>
    <n v="6289.5339999999997"/>
    <n v="847"/>
    <n v="7425.6599763872491"/>
  </r>
  <r>
    <x v="22"/>
    <x v="45"/>
    <x v="1"/>
    <x v="7"/>
    <x v="4"/>
    <n v="-127.6"/>
    <n v="847"/>
    <n v="-150.64935064935065"/>
  </r>
  <r>
    <x v="22"/>
    <x v="45"/>
    <x v="1"/>
    <x v="8"/>
    <x v="2"/>
    <n v="26916.576999999997"/>
    <n v="847"/>
    <n v="31778.721369539551"/>
  </r>
  <r>
    <x v="22"/>
    <x v="45"/>
    <x v="1"/>
    <x v="8"/>
    <x v="3"/>
    <n v="4124.5280000000002"/>
    <n v="847"/>
    <n v="4869.5726092089726"/>
  </r>
  <r>
    <x v="22"/>
    <x v="45"/>
    <x v="1"/>
    <x v="8"/>
    <x v="4"/>
    <n v="-1185.117"/>
    <n v="847"/>
    <n v="-1399.1936245572608"/>
  </r>
  <r>
    <x v="22"/>
    <x v="45"/>
    <x v="1"/>
    <x v="10"/>
    <x v="2"/>
    <n v="118.895"/>
    <n v="847"/>
    <n v="140.37190082644628"/>
  </r>
  <r>
    <x v="22"/>
    <x v="45"/>
    <x v="2"/>
    <x v="12"/>
    <x v="2"/>
    <n v="2922.5520000000001"/>
    <n v="847"/>
    <n v="3450.4746162927986"/>
  </r>
  <r>
    <x v="22"/>
    <x v="45"/>
    <x v="2"/>
    <x v="12"/>
    <x v="4"/>
    <n v="-1939.07"/>
    <n v="847"/>
    <n v="-2289.3388429752063"/>
  </r>
  <r>
    <x v="22"/>
    <x v="45"/>
    <x v="3"/>
    <x v="13"/>
    <x v="3"/>
    <n v="744.11800000000005"/>
    <n v="847"/>
    <n v="878.53364817001193"/>
  </r>
  <r>
    <x v="22"/>
    <x v="45"/>
    <x v="3"/>
    <x v="14"/>
    <x v="2"/>
    <n v="106576.64200000002"/>
    <n v="847"/>
    <n v="125828.38488783942"/>
  </r>
  <r>
    <x v="22"/>
    <x v="45"/>
    <x v="3"/>
    <x v="14"/>
    <x v="3"/>
    <n v="254197.00399999999"/>
    <n v="847"/>
    <n v="300114.52656434471"/>
  </r>
  <r>
    <x v="22"/>
    <x v="45"/>
    <x v="3"/>
    <x v="14"/>
    <x v="4"/>
    <n v="-33013.542000000001"/>
    <n v="847"/>
    <n v="-38977.027154663519"/>
  </r>
  <r>
    <x v="22"/>
    <x v="45"/>
    <x v="3"/>
    <x v="15"/>
    <x v="2"/>
    <n v="147115.07800000004"/>
    <n v="847"/>
    <n v="173689.58441558442"/>
  </r>
  <r>
    <x v="22"/>
    <x v="45"/>
    <x v="3"/>
    <x v="15"/>
    <x v="3"/>
    <n v="267565.59700000001"/>
    <n v="847"/>
    <n v="315897.98937426211"/>
  </r>
  <r>
    <x v="22"/>
    <x v="45"/>
    <x v="3"/>
    <x v="15"/>
    <x v="4"/>
    <n v="-27514.725000000002"/>
    <n v="847"/>
    <n v="-32484.917355371901"/>
  </r>
  <r>
    <x v="22"/>
    <x v="45"/>
    <x v="3"/>
    <x v="61"/>
    <x v="2"/>
    <n v="967.27200000000005"/>
    <n v="847"/>
    <n v="1141.9976387249117"/>
  </r>
  <r>
    <x v="22"/>
    <x v="45"/>
    <x v="3"/>
    <x v="16"/>
    <x v="2"/>
    <n v="31075.758999999998"/>
    <n v="847"/>
    <n v="36689.207792207788"/>
  </r>
  <r>
    <x v="22"/>
    <x v="45"/>
    <x v="4"/>
    <x v="18"/>
    <x v="2"/>
    <n v="13.212999999999999"/>
    <n v="847"/>
    <n v="15.599763872491144"/>
  </r>
  <r>
    <x v="22"/>
    <x v="45"/>
    <x v="4"/>
    <x v="18"/>
    <x v="3"/>
    <n v="848.154"/>
    <n v="847"/>
    <n v="1001.3624557260921"/>
  </r>
  <r>
    <x v="22"/>
    <x v="45"/>
    <x v="4"/>
    <x v="19"/>
    <x v="2"/>
    <n v="0"/>
    <n v="847"/>
    <n v="0"/>
  </r>
  <r>
    <x v="22"/>
    <x v="45"/>
    <x v="4"/>
    <x v="20"/>
    <x v="2"/>
    <n v="5424.3590000000004"/>
    <n v="847"/>
    <n v="6404.2018890200716"/>
  </r>
  <r>
    <x v="22"/>
    <x v="45"/>
    <x v="4"/>
    <x v="24"/>
    <x v="2"/>
    <n v="280.70699999999999"/>
    <n v="847"/>
    <n v="331.41322314049586"/>
  </r>
  <r>
    <x v="22"/>
    <x v="45"/>
    <x v="4"/>
    <x v="25"/>
    <x v="2"/>
    <n v="3030.36"/>
    <n v="847"/>
    <n v="3577.7567886658799"/>
  </r>
  <r>
    <x v="22"/>
    <x v="45"/>
    <x v="5"/>
    <x v="27"/>
    <x v="2"/>
    <n v="3043.4640000000004"/>
    <n v="847"/>
    <n v="3593.2278630460451"/>
  </r>
  <r>
    <x v="22"/>
    <x v="45"/>
    <x v="5"/>
    <x v="27"/>
    <x v="3"/>
    <n v="2717.2579999999998"/>
    <n v="847"/>
    <n v="3208.0968122786303"/>
  </r>
  <r>
    <x v="22"/>
    <x v="45"/>
    <x v="5"/>
    <x v="28"/>
    <x v="2"/>
    <n v="842.33999999999992"/>
    <n v="847"/>
    <n v="994.49822904368352"/>
  </r>
  <r>
    <x v="22"/>
    <x v="45"/>
    <x v="5"/>
    <x v="28"/>
    <x v="3"/>
    <n v="3233.6179999999999"/>
    <n v="847"/>
    <n v="3817.7308146399055"/>
  </r>
  <r>
    <x v="22"/>
    <x v="45"/>
    <x v="5"/>
    <x v="29"/>
    <x v="2"/>
    <n v="59666.160999999986"/>
    <n v="847"/>
    <n v="70444.109799291604"/>
  </r>
  <r>
    <x v="22"/>
    <x v="45"/>
    <x v="5"/>
    <x v="29"/>
    <x v="3"/>
    <n v="56100.527000000002"/>
    <n v="847"/>
    <n v="66234.388429752071"/>
  </r>
  <r>
    <x v="22"/>
    <x v="45"/>
    <x v="5"/>
    <x v="29"/>
    <x v="4"/>
    <n v="-40891.021999999997"/>
    <n v="847"/>
    <n v="-48277.475796930332"/>
  </r>
  <r>
    <x v="22"/>
    <x v="45"/>
    <x v="5"/>
    <x v="31"/>
    <x v="2"/>
    <n v="5541.5389999999998"/>
    <n v="847"/>
    <n v="6542.5489964580865"/>
  </r>
  <r>
    <x v="22"/>
    <x v="45"/>
    <x v="6"/>
    <x v="32"/>
    <x v="2"/>
    <n v="15081.227999999999"/>
    <n v="847"/>
    <n v="17805.463990554897"/>
  </r>
  <r>
    <x v="22"/>
    <x v="45"/>
    <x v="6"/>
    <x v="64"/>
    <x v="2"/>
    <n v="150.29"/>
    <n v="847"/>
    <n v="177.4380165289256"/>
  </r>
  <r>
    <x v="22"/>
    <x v="45"/>
    <x v="7"/>
    <x v="35"/>
    <x v="2"/>
    <n v="30066.645999999997"/>
    <n v="847"/>
    <n v="35497.811097992912"/>
  </r>
  <r>
    <x v="22"/>
    <x v="45"/>
    <x v="7"/>
    <x v="35"/>
    <x v="4"/>
    <n v="-31523.26"/>
    <n v="847"/>
    <n v="-37217.544273907908"/>
  </r>
  <r>
    <x v="22"/>
    <x v="45"/>
    <x v="8"/>
    <x v="37"/>
    <x v="2"/>
    <n v="17"/>
    <n v="847"/>
    <n v="20.070838252656433"/>
  </r>
  <r>
    <x v="22"/>
    <x v="45"/>
    <x v="8"/>
    <x v="67"/>
    <x v="2"/>
    <n v="700.80899999999997"/>
    <n v="847"/>
    <n v="827.40141676505311"/>
  </r>
  <r>
    <x v="22"/>
    <x v="45"/>
    <x v="8"/>
    <x v="38"/>
    <x v="2"/>
    <n v="19508.323"/>
    <n v="847"/>
    <n v="23032.258559622194"/>
  </r>
  <r>
    <x v="22"/>
    <x v="45"/>
    <x v="8"/>
    <x v="38"/>
    <x v="3"/>
    <n v="3077.9229999999998"/>
    <n v="847"/>
    <n v="3633.9114521841793"/>
  </r>
  <r>
    <x v="22"/>
    <x v="45"/>
    <x v="8"/>
    <x v="38"/>
    <x v="4"/>
    <n v="-1216.6669999999999"/>
    <n v="847"/>
    <n v="-1436.4427390791027"/>
  </r>
  <r>
    <x v="22"/>
    <x v="45"/>
    <x v="9"/>
    <x v="41"/>
    <x v="2"/>
    <n v="40863.911999999997"/>
    <n v="847"/>
    <n v="48245.468713105074"/>
  </r>
  <r>
    <x v="22"/>
    <x v="45"/>
    <x v="9"/>
    <x v="42"/>
    <x v="2"/>
    <n v="2159.8589999999999"/>
    <n v="847"/>
    <n v="2550.0106257378984"/>
  </r>
  <r>
    <x v="22"/>
    <x v="45"/>
    <x v="9"/>
    <x v="43"/>
    <x v="2"/>
    <n v="5854.7910000000002"/>
    <n v="847"/>
    <n v="6912.3860684769779"/>
  </r>
  <r>
    <x v="22"/>
    <x v="45"/>
    <x v="9"/>
    <x v="44"/>
    <x v="2"/>
    <n v="19104.486999999997"/>
    <n v="847"/>
    <n v="22555.474616292795"/>
  </r>
  <r>
    <x v="22"/>
    <x v="45"/>
    <x v="10"/>
    <x v="50"/>
    <x v="2"/>
    <n v="15746.258"/>
    <n v="847"/>
    <n v="18590.623376623374"/>
  </r>
  <r>
    <x v="22"/>
    <x v="45"/>
    <x v="10"/>
    <x v="70"/>
    <x v="2"/>
    <n v="3175.2809999999999"/>
    <n v="847"/>
    <n v="3748.8559622195985"/>
  </r>
  <r>
    <x v="22"/>
    <x v="45"/>
    <x v="10"/>
    <x v="70"/>
    <x v="4"/>
    <n v="-455"/>
    <n v="847"/>
    <n v="-537.19008264462809"/>
  </r>
  <r>
    <x v="22"/>
    <x v="45"/>
    <x v="10"/>
    <x v="52"/>
    <x v="2"/>
    <n v="0"/>
    <n v="847"/>
    <n v="0"/>
  </r>
  <r>
    <x v="22"/>
    <x v="45"/>
    <x v="10"/>
    <x v="52"/>
    <x v="4"/>
    <n v="2282.0929999999998"/>
    <n v="847"/>
    <n v="2694.3246753246754"/>
  </r>
  <r>
    <x v="22"/>
    <x v="45"/>
    <x v="11"/>
    <x v="68"/>
    <x v="2"/>
    <n v="2110.2620000000002"/>
    <n v="847"/>
    <n v="2491.4545454545455"/>
  </r>
  <r>
    <x v="22"/>
    <x v="45"/>
    <x v="11"/>
    <x v="68"/>
    <x v="3"/>
    <n v="835.23099999999999"/>
    <n v="847"/>
    <n v="986.10507674144037"/>
  </r>
  <r>
    <x v="22"/>
    <x v="45"/>
    <x v="11"/>
    <x v="71"/>
    <x v="2"/>
    <n v="245.1"/>
    <n v="847"/>
    <n v="289.37426210153484"/>
  </r>
  <r>
    <x v="22"/>
    <x v="45"/>
    <x v="11"/>
    <x v="69"/>
    <x v="2"/>
    <n v="0"/>
    <n v="847"/>
    <n v="0"/>
  </r>
  <r>
    <x v="22"/>
    <x v="45"/>
    <x v="12"/>
    <x v="54"/>
    <x v="2"/>
    <n v="6987.9989999999998"/>
    <n v="847"/>
    <n v="8250.2939787485248"/>
  </r>
  <r>
    <x v="22"/>
    <x v="45"/>
    <x v="12"/>
    <x v="54"/>
    <x v="3"/>
    <n v="17263.258000000002"/>
    <n v="847"/>
    <n v="20381.650531286894"/>
  </r>
  <r>
    <x v="22"/>
    <x v="45"/>
    <x v="12"/>
    <x v="55"/>
    <x v="2"/>
    <n v="209.06100000000001"/>
    <n v="847"/>
    <n v="246.82526564344747"/>
  </r>
  <r>
    <x v="22"/>
    <x v="45"/>
    <x v="12"/>
    <x v="55"/>
    <x v="3"/>
    <n v="2916.759"/>
    <n v="847"/>
    <n v="3443.6351829988193"/>
  </r>
  <r>
    <x v="22"/>
    <x v="45"/>
    <x v="12"/>
    <x v="55"/>
    <x v="4"/>
    <n v="-2596.5730000000003"/>
    <n v="847"/>
    <n v="-3065.6115702479337"/>
  </r>
  <r>
    <x v="22"/>
    <x v="45"/>
    <x v="12"/>
    <x v="56"/>
    <x v="2"/>
    <n v="31951.528000000002"/>
    <n v="847"/>
    <n v="37723.173553719011"/>
  </r>
  <r>
    <x v="22"/>
    <x v="45"/>
    <x v="12"/>
    <x v="56"/>
    <x v="3"/>
    <n v="47914.442000000003"/>
    <n v="847"/>
    <n v="56569.589138134594"/>
  </r>
  <r>
    <x v="22"/>
    <x v="45"/>
    <x v="12"/>
    <x v="56"/>
    <x v="4"/>
    <n v="-7115.8639999999996"/>
    <n v="847"/>
    <n v="-8401.2561983471078"/>
  </r>
  <r>
    <x v="22"/>
    <x v="45"/>
    <x v="12"/>
    <x v="58"/>
    <x v="2"/>
    <n v="692.04700000000003"/>
    <n v="847"/>
    <n v="817.05667060212522"/>
  </r>
  <r>
    <x v="22"/>
    <x v="45"/>
    <x v="12"/>
    <x v="59"/>
    <x v="2"/>
    <n v="3188.6"/>
    <n v="847"/>
    <n v="3764.5808736717827"/>
  </r>
  <r>
    <x v="22"/>
    <x v="45"/>
    <x v="12"/>
    <x v="60"/>
    <x v="4"/>
    <n v="-21973.793000000001"/>
    <n v="847"/>
    <n v="-25943.085005903187"/>
  </r>
  <r>
    <x v="22"/>
    <x v="46"/>
    <x v="0"/>
    <x v="0"/>
    <x v="0"/>
    <n v="-398532.07800000004"/>
    <n v="504"/>
    <n v="-790738.25000000012"/>
  </r>
  <r>
    <x v="22"/>
    <x v="46"/>
    <x v="0"/>
    <x v="1"/>
    <x v="0"/>
    <n v="-89431.192999999999"/>
    <n v="504"/>
    <n v="-177442.84325396825"/>
  </r>
  <r>
    <x v="22"/>
    <x v="46"/>
    <x v="0"/>
    <x v="2"/>
    <x v="1"/>
    <n v="-233227.99"/>
    <n v="504"/>
    <n v="-462753.9484126984"/>
  </r>
  <r>
    <x v="22"/>
    <x v="46"/>
    <x v="0"/>
    <x v="3"/>
    <x v="0"/>
    <n v="-6871.4430000000002"/>
    <n v="504"/>
    <n v="-13633.815476190475"/>
  </r>
  <r>
    <x v="22"/>
    <x v="46"/>
    <x v="1"/>
    <x v="5"/>
    <x v="2"/>
    <n v="13062.010999999999"/>
    <n v="504"/>
    <n v="25916.688492063491"/>
  </r>
  <r>
    <x v="22"/>
    <x v="46"/>
    <x v="1"/>
    <x v="5"/>
    <x v="3"/>
    <n v="2145.297"/>
    <n v="504"/>
    <n v="4256.541666666667"/>
  </r>
  <r>
    <x v="22"/>
    <x v="46"/>
    <x v="1"/>
    <x v="5"/>
    <x v="4"/>
    <n v="-609.74800000000005"/>
    <n v="504"/>
    <n v="-1209.8174603174605"/>
  </r>
  <r>
    <x v="22"/>
    <x v="46"/>
    <x v="1"/>
    <x v="7"/>
    <x v="2"/>
    <n v="10402.268"/>
    <n v="504"/>
    <n v="20639.420634920636"/>
  </r>
  <r>
    <x v="22"/>
    <x v="46"/>
    <x v="1"/>
    <x v="7"/>
    <x v="4"/>
    <n v="-555.73900000000003"/>
    <n v="504"/>
    <n v="-1102.656746031746"/>
  </r>
  <r>
    <x v="22"/>
    <x v="46"/>
    <x v="1"/>
    <x v="8"/>
    <x v="2"/>
    <n v="7981.0050000000001"/>
    <n v="504"/>
    <n v="15835.327380952382"/>
  </r>
  <r>
    <x v="22"/>
    <x v="46"/>
    <x v="2"/>
    <x v="12"/>
    <x v="2"/>
    <n v="2076.3359999999998"/>
    <n v="504"/>
    <n v="4119.7142857142853"/>
  </r>
  <r>
    <x v="22"/>
    <x v="46"/>
    <x v="2"/>
    <x v="12"/>
    <x v="4"/>
    <n v="-1202.1569999999999"/>
    <n v="504"/>
    <n v="-2385.2321428571427"/>
  </r>
  <r>
    <x v="22"/>
    <x v="46"/>
    <x v="3"/>
    <x v="13"/>
    <x v="2"/>
    <n v="2953.098"/>
    <n v="504"/>
    <n v="5859.3214285714284"/>
  </r>
  <r>
    <x v="22"/>
    <x v="46"/>
    <x v="3"/>
    <x v="13"/>
    <x v="3"/>
    <n v="647.06600000000003"/>
    <n v="504"/>
    <n v="1283.8611111111111"/>
  </r>
  <r>
    <x v="22"/>
    <x v="46"/>
    <x v="3"/>
    <x v="14"/>
    <x v="2"/>
    <n v="32001.855"/>
    <n v="504"/>
    <n v="63495.744047619053"/>
  </r>
  <r>
    <x v="22"/>
    <x v="46"/>
    <x v="3"/>
    <x v="14"/>
    <x v="3"/>
    <n v="134906.48199999999"/>
    <n v="504"/>
    <n v="267671.5912698413"/>
  </r>
  <r>
    <x v="22"/>
    <x v="46"/>
    <x v="3"/>
    <x v="14"/>
    <x v="4"/>
    <n v="-13591.564"/>
    <n v="504"/>
    <n v="-26967.388888888891"/>
  </r>
  <r>
    <x v="22"/>
    <x v="46"/>
    <x v="3"/>
    <x v="15"/>
    <x v="2"/>
    <n v="87279.021999999968"/>
    <n v="504"/>
    <n v="173172.66269841269"/>
  </r>
  <r>
    <x v="22"/>
    <x v="46"/>
    <x v="3"/>
    <x v="15"/>
    <x v="3"/>
    <n v="173730.86299999998"/>
    <n v="504"/>
    <n v="344704.09325396828"/>
  </r>
  <r>
    <x v="22"/>
    <x v="46"/>
    <x v="3"/>
    <x v="15"/>
    <x v="4"/>
    <n v="-9470.4410000000007"/>
    <n v="504"/>
    <n v="-18790.557539682541"/>
  </r>
  <r>
    <x v="22"/>
    <x v="46"/>
    <x v="3"/>
    <x v="61"/>
    <x v="2"/>
    <n v="440"/>
    <n v="504"/>
    <n v="873.01587301587301"/>
  </r>
  <r>
    <x v="22"/>
    <x v="46"/>
    <x v="3"/>
    <x v="16"/>
    <x v="2"/>
    <n v="20754.607"/>
    <n v="504"/>
    <n v="41179.775793650791"/>
  </r>
  <r>
    <x v="22"/>
    <x v="46"/>
    <x v="4"/>
    <x v="19"/>
    <x v="2"/>
    <n v="2681.5619999999999"/>
    <n v="504"/>
    <n v="5320.5595238095229"/>
  </r>
  <r>
    <x v="22"/>
    <x v="46"/>
    <x v="4"/>
    <x v="19"/>
    <x v="3"/>
    <n v="1327.5840000000001"/>
    <n v="504"/>
    <n v="2634.0952380952385"/>
  </r>
  <r>
    <x v="22"/>
    <x v="46"/>
    <x v="4"/>
    <x v="20"/>
    <x v="2"/>
    <n v="3410.16"/>
    <n v="504"/>
    <n v="6766.1904761904761"/>
  </r>
  <r>
    <x v="22"/>
    <x v="46"/>
    <x v="4"/>
    <x v="25"/>
    <x v="2"/>
    <n v="1573.347"/>
    <n v="504"/>
    <n v="3121.7202380952381"/>
  </r>
  <r>
    <x v="22"/>
    <x v="46"/>
    <x v="5"/>
    <x v="27"/>
    <x v="2"/>
    <n v="3623.1039999999994"/>
    <n v="504"/>
    <n v="7188.6984126984125"/>
  </r>
  <r>
    <x v="22"/>
    <x v="46"/>
    <x v="5"/>
    <x v="27"/>
    <x v="3"/>
    <n v="9305.9770000000008"/>
    <n v="504"/>
    <n v="18464.240079365081"/>
  </r>
  <r>
    <x v="22"/>
    <x v="46"/>
    <x v="5"/>
    <x v="28"/>
    <x v="2"/>
    <n v="-60.176000000000002"/>
    <n v="504"/>
    <n v="-119.39682539682539"/>
  </r>
  <r>
    <x v="22"/>
    <x v="46"/>
    <x v="5"/>
    <x v="28"/>
    <x v="3"/>
    <n v="1511.5680000000002"/>
    <n v="504"/>
    <n v="2999.1428571428578"/>
  </r>
  <r>
    <x v="22"/>
    <x v="46"/>
    <x v="5"/>
    <x v="29"/>
    <x v="2"/>
    <n v="2809.2090000000003"/>
    <n v="504"/>
    <n v="5573.8273809523807"/>
  </r>
  <r>
    <x v="22"/>
    <x v="46"/>
    <x v="5"/>
    <x v="29"/>
    <x v="3"/>
    <n v="1996.3140000000001"/>
    <n v="504"/>
    <n v="3960.9404761904761"/>
  </r>
  <r>
    <x v="22"/>
    <x v="46"/>
    <x v="5"/>
    <x v="31"/>
    <x v="2"/>
    <n v="4398.7199999999993"/>
    <n v="504"/>
    <n v="8727.6190476190459"/>
  </r>
  <r>
    <x v="22"/>
    <x v="46"/>
    <x v="6"/>
    <x v="32"/>
    <x v="2"/>
    <n v="9361.4279999999999"/>
    <n v="504"/>
    <n v="18574.261904761905"/>
  </r>
  <r>
    <x v="22"/>
    <x v="46"/>
    <x v="6"/>
    <x v="64"/>
    <x v="2"/>
    <n v="93.29"/>
    <n v="504"/>
    <n v="185.09920634920638"/>
  </r>
  <r>
    <x v="22"/>
    <x v="46"/>
    <x v="6"/>
    <x v="65"/>
    <x v="2"/>
    <n v="650"/>
    <n v="504"/>
    <n v="1289.6825396825398"/>
  </r>
  <r>
    <x v="22"/>
    <x v="46"/>
    <x v="7"/>
    <x v="35"/>
    <x v="2"/>
    <n v="23098.002"/>
    <n v="504"/>
    <n v="45829.369047619053"/>
  </r>
  <r>
    <x v="22"/>
    <x v="46"/>
    <x v="7"/>
    <x v="35"/>
    <x v="3"/>
    <n v="3029.35"/>
    <n v="504"/>
    <n v="6010.6150793650804"/>
  </r>
  <r>
    <x v="22"/>
    <x v="46"/>
    <x v="7"/>
    <x v="35"/>
    <x v="4"/>
    <n v="-20577.253000000001"/>
    <n v="504"/>
    <n v="-40827.882936507936"/>
  </r>
  <r>
    <x v="22"/>
    <x v="46"/>
    <x v="8"/>
    <x v="38"/>
    <x v="2"/>
    <n v="19525.161"/>
    <n v="504"/>
    <n v="38740.398809523802"/>
  </r>
  <r>
    <x v="22"/>
    <x v="46"/>
    <x v="8"/>
    <x v="72"/>
    <x v="2"/>
    <n v="952.7"/>
    <n v="504"/>
    <n v="1890.2777777777778"/>
  </r>
  <r>
    <x v="22"/>
    <x v="46"/>
    <x v="8"/>
    <x v="72"/>
    <x v="4"/>
    <n v="-3287.4"/>
    <n v="504"/>
    <n v="-6522.6190476190477"/>
  </r>
  <r>
    <x v="22"/>
    <x v="46"/>
    <x v="9"/>
    <x v="41"/>
    <x v="2"/>
    <n v="25232.245999999999"/>
    <n v="504"/>
    <n v="50063.980158730163"/>
  </r>
  <r>
    <x v="22"/>
    <x v="46"/>
    <x v="9"/>
    <x v="42"/>
    <x v="2"/>
    <n v="2500"/>
    <n v="504"/>
    <n v="4960.3174603174602"/>
  </r>
  <r>
    <x v="22"/>
    <x v="46"/>
    <x v="9"/>
    <x v="43"/>
    <x v="2"/>
    <n v="2809.6540000000005"/>
    <n v="504"/>
    <n v="5574.710317460318"/>
  </r>
  <r>
    <x v="22"/>
    <x v="46"/>
    <x v="9"/>
    <x v="44"/>
    <x v="2"/>
    <n v="1935.8150000000001"/>
    <n v="504"/>
    <n v="3840.9027777777778"/>
  </r>
  <r>
    <x v="22"/>
    <x v="46"/>
    <x v="10"/>
    <x v="47"/>
    <x v="2"/>
    <n v="18.75"/>
    <n v="504"/>
    <n v="37.202380952380949"/>
  </r>
  <r>
    <x v="22"/>
    <x v="46"/>
    <x v="10"/>
    <x v="47"/>
    <x v="3"/>
    <n v="727.91499999999996"/>
    <n v="504"/>
    <n v="1444.2757936507937"/>
  </r>
  <r>
    <x v="22"/>
    <x v="46"/>
    <x v="10"/>
    <x v="50"/>
    <x v="2"/>
    <n v="4632.0010000000002"/>
    <n v="504"/>
    <n v="9190.4781746031767"/>
  </r>
  <r>
    <x v="22"/>
    <x v="46"/>
    <x v="10"/>
    <x v="51"/>
    <x v="2"/>
    <n v="11.699"/>
    <n v="504"/>
    <n v="23.212301587301589"/>
  </r>
  <r>
    <x v="22"/>
    <x v="46"/>
    <x v="10"/>
    <x v="70"/>
    <x v="2"/>
    <n v="163.40600000000001"/>
    <n v="504"/>
    <n v="324.21825396825398"/>
  </r>
  <r>
    <x v="22"/>
    <x v="46"/>
    <x v="10"/>
    <x v="52"/>
    <x v="2"/>
    <n v="2000"/>
    <n v="504"/>
    <n v="3968.2539682539682"/>
  </r>
  <r>
    <x v="22"/>
    <x v="46"/>
    <x v="11"/>
    <x v="68"/>
    <x v="2"/>
    <n v="4416.6570000000002"/>
    <n v="504"/>
    <n v="8763.2083333333339"/>
  </r>
  <r>
    <x v="22"/>
    <x v="46"/>
    <x v="11"/>
    <x v="68"/>
    <x v="4"/>
    <n v="-4416.6570000000002"/>
    <n v="504"/>
    <n v="-8763.2083333333339"/>
  </r>
  <r>
    <x v="22"/>
    <x v="46"/>
    <x v="11"/>
    <x v="69"/>
    <x v="2"/>
    <n v="152.1"/>
    <n v="504"/>
    <n v="301.78571428571428"/>
  </r>
  <r>
    <x v="22"/>
    <x v="46"/>
    <x v="12"/>
    <x v="54"/>
    <x v="2"/>
    <n v="1781.3029999999999"/>
    <n v="504"/>
    <n v="3534.3313492063494"/>
  </r>
  <r>
    <x v="22"/>
    <x v="46"/>
    <x v="12"/>
    <x v="54"/>
    <x v="3"/>
    <n v="16935.764999999999"/>
    <n v="504"/>
    <n v="33602.708333333336"/>
  </r>
  <r>
    <x v="22"/>
    <x v="46"/>
    <x v="12"/>
    <x v="55"/>
    <x v="2"/>
    <n v="75.453000000000003"/>
    <n v="504"/>
    <n v="149.70833333333334"/>
  </r>
  <r>
    <x v="22"/>
    <x v="46"/>
    <x v="12"/>
    <x v="55"/>
    <x v="3"/>
    <n v="1276.8600000000001"/>
    <n v="504"/>
    <n v="2533.4523809523803"/>
  </r>
  <r>
    <x v="22"/>
    <x v="46"/>
    <x v="12"/>
    <x v="55"/>
    <x v="4"/>
    <n v="-2042.8400000000001"/>
    <n v="504"/>
    <n v="-4053.2539682539682"/>
  </r>
  <r>
    <x v="22"/>
    <x v="46"/>
    <x v="12"/>
    <x v="56"/>
    <x v="2"/>
    <n v="19992.308000000001"/>
    <n v="504"/>
    <n v="39667.277777777781"/>
  </r>
  <r>
    <x v="22"/>
    <x v="46"/>
    <x v="12"/>
    <x v="56"/>
    <x v="3"/>
    <n v="38928.349000000002"/>
    <n v="504"/>
    <n v="77238.787698412707"/>
  </r>
  <r>
    <x v="22"/>
    <x v="46"/>
    <x v="12"/>
    <x v="56"/>
    <x v="4"/>
    <n v="-4558.3940000000002"/>
    <n v="504"/>
    <n v="-9044.4325396825407"/>
  </r>
  <r>
    <x v="22"/>
    <x v="46"/>
    <x v="12"/>
    <x v="58"/>
    <x v="2"/>
    <n v="2008.4639999999999"/>
    <n v="504"/>
    <n v="3985.0476190476193"/>
  </r>
  <r>
    <x v="22"/>
    <x v="46"/>
    <x v="12"/>
    <x v="58"/>
    <x v="3"/>
    <n v="6234.3190000000004"/>
    <n v="504"/>
    <n v="12369.680555555557"/>
  </r>
  <r>
    <x v="22"/>
    <x v="46"/>
    <x v="12"/>
    <x v="58"/>
    <x v="4"/>
    <n v="-428.36799999999999"/>
    <n v="504"/>
    <n v="-849.93650793650784"/>
  </r>
  <r>
    <x v="22"/>
    <x v="46"/>
    <x v="12"/>
    <x v="59"/>
    <x v="2"/>
    <n v="2180.3900000000003"/>
    <n v="504"/>
    <n v="4326.1706349206352"/>
  </r>
  <r>
    <x v="22"/>
    <x v="47"/>
    <x v="0"/>
    <x v="0"/>
    <x v="0"/>
    <n v="-331180.386"/>
    <n v="389"/>
    <n v="-851363.46015424165"/>
  </r>
  <r>
    <x v="22"/>
    <x v="47"/>
    <x v="0"/>
    <x v="1"/>
    <x v="0"/>
    <n v="-56241.587"/>
    <n v="389"/>
    <n v="-144579.91516709511"/>
  </r>
  <r>
    <x v="22"/>
    <x v="47"/>
    <x v="0"/>
    <x v="2"/>
    <x v="1"/>
    <n v="-195537.603"/>
    <n v="389"/>
    <n v="-502667.35989717219"/>
  </r>
  <r>
    <x v="22"/>
    <x v="47"/>
    <x v="0"/>
    <x v="3"/>
    <x v="0"/>
    <n v="-3794.94"/>
    <n v="389"/>
    <n v="-9755.6298200514138"/>
  </r>
  <r>
    <x v="22"/>
    <x v="47"/>
    <x v="1"/>
    <x v="4"/>
    <x v="2"/>
    <n v="11252.651"/>
    <n v="389"/>
    <n v="28927.123393316193"/>
  </r>
  <r>
    <x v="22"/>
    <x v="47"/>
    <x v="1"/>
    <x v="5"/>
    <x v="2"/>
    <n v="1723.761"/>
    <n v="389"/>
    <n v="4431.2622107969146"/>
  </r>
  <r>
    <x v="22"/>
    <x v="47"/>
    <x v="1"/>
    <x v="5"/>
    <x v="3"/>
    <n v="5658.2269999999999"/>
    <n v="389"/>
    <n v="14545.570694087402"/>
  </r>
  <r>
    <x v="22"/>
    <x v="47"/>
    <x v="1"/>
    <x v="5"/>
    <x v="4"/>
    <n v="-5334.018"/>
    <n v="389"/>
    <n v="-13712.12853470437"/>
  </r>
  <r>
    <x v="22"/>
    <x v="47"/>
    <x v="1"/>
    <x v="6"/>
    <x v="2"/>
    <n v="86.143000000000001"/>
    <n v="389"/>
    <n v="221.44730077120823"/>
  </r>
  <r>
    <x v="22"/>
    <x v="47"/>
    <x v="1"/>
    <x v="7"/>
    <x v="2"/>
    <n v="18430.198"/>
    <n v="389"/>
    <n v="47378.401028277636"/>
  </r>
  <r>
    <x v="22"/>
    <x v="47"/>
    <x v="1"/>
    <x v="8"/>
    <x v="2"/>
    <n v="167.327"/>
    <n v="389"/>
    <n v="430.14652956298198"/>
  </r>
  <r>
    <x v="22"/>
    <x v="47"/>
    <x v="1"/>
    <x v="10"/>
    <x v="2"/>
    <n v="60.575000000000003"/>
    <n v="389"/>
    <n v="155.71979434447303"/>
  </r>
  <r>
    <x v="22"/>
    <x v="47"/>
    <x v="1"/>
    <x v="11"/>
    <x v="2"/>
    <n v="631.90599999999995"/>
    <n v="389"/>
    <n v="1624.4370179948585"/>
  </r>
  <r>
    <x v="22"/>
    <x v="47"/>
    <x v="2"/>
    <x v="12"/>
    <x v="2"/>
    <n v="2133.4929999999999"/>
    <n v="389"/>
    <n v="5484.5578406169661"/>
  </r>
  <r>
    <x v="22"/>
    <x v="47"/>
    <x v="2"/>
    <x v="12"/>
    <x v="3"/>
    <n v="992.01400000000001"/>
    <n v="389"/>
    <n v="2550.1645244215943"/>
  </r>
  <r>
    <x v="22"/>
    <x v="47"/>
    <x v="2"/>
    <x v="12"/>
    <x v="4"/>
    <n v="-2004.095"/>
    <n v="389"/>
    <n v="-5151.915167095116"/>
  </r>
  <r>
    <x v="22"/>
    <x v="47"/>
    <x v="3"/>
    <x v="13"/>
    <x v="2"/>
    <n v="2300"/>
    <n v="389"/>
    <n v="5912.5964010282778"/>
  </r>
  <r>
    <x v="22"/>
    <x v="47"/>
    <x v="3"/>
    <x v="13"/>
    <x v="3"/>
    <n v="267.81599999999997"/>
    <n v="389"/>
    <n v="688.47300771208234"/>
  </r>
  <r>
    <x v="22"/>
    <x v="47"/>
    <x v="3"/>
    <x v="14"/>
    <x v="2"/>
    <n v="16168.060000000003"/>
    <n v="389"/>
    <n v="41563.136246786635"/>
  </r>
  <r>
    <x v="22"/>
    <x v="47"/>
    <x v="3"/>
    <x v="14"/>
    <x v="3"/>
    <n v="64833.004000000001"/>
    <n v="389"/>
    <n v="166665.82005141387"/>
  </r>
  <r>
    <x v="22"/>
    <x v="47"/>
    <x v="3"/>
    <x v="14"/>
    <x v="4"/>
    <n v="-7191.9390000000003"/>
    <n v="389"/>
    <n v="-18488.275064267349"/>
  </r>
  <r>
    <x v="22"/>
    <x v="47"/>
    <x v="3"/>
    <x v="15"/>
    <x v="2"/>
    <n v="57032.008000000009"/>
    <n v="389"/>
    <n v="146611.84575835479"/>
  </r>
  <r>
    <x v="22"/>
    <x v="47"/>
    <x v="3"/>
    <x v="15"/>
    <x v="3"/>
    <n v="156725.978"/>
    <n v="389"/>
    <n v="402894.54498714651"/>
  </r>
  <r>
    <x v="22"/>
    <x v="47"/>
    <x v="3"/>
    <x v="15"/>
    <x v="4"/>
    <n v="-6942.0640000000003"/>
    <n v="389"/>
    <n v="-17845.922879177378"/>
  </r>
  <r>
    <x v="22"/>
    <x v="47"/>
    <x v="3"/>
    <x v="16"/>
    <x v="2"/>
    <n v="20371.493999999999"/>
    <n v="389"/>
    <n v="52368.879177377894"/>
  </r>
  <r>
    <x v="22"/>
    <x v="47"/>
    <x v="4"/>
    <x v="19"/>
    <x v="2"/>
    <n v="534.923"/>
    <n v="389"/>
    <n v="1375.1233933161952"/>
  </r>
  <r>
    <x v="22"/>
    <x v="47"/>
    <x v="4"/>
    <x v="19"/>
    <x v="3"/>
    <n v="738.65299999999991"/>
    <n v="389"/>
    <n v="1898.8508997429306"/>
  </r>
  <r>
    <x v="22"/>
    <x v="47"/>
    <x v="4"/>
    <x v="20"/>
    <x v="2"/>
    <n v="2856.3290000000002"/>
    <n v="389"/>
    <n v="7342.7480719794348"/>
  </r>
  <r>
    <x v="22"/>
    <x v="47"/>
    <x v="4"/>
    <x v="23"/>
    <x v="2"/>
    <n v="807.07999999999993"/>
    <n v="389"/>
    <n v="2074.7557840616964"/>
  </r>
  <r>
    <x v="22"/>
    <x v="47"/>
    <x v="4"/>
    <x v="23"/>
    <x v="3"/>
    <n v="322.49700000000001"/>
    <n v="389"/>
    <n v="829.04113110539845"/>
  </r>
  <r>
    <x v="22"/>
    <x v="47"/>
    <x v="4"/>
    <x v="23"/>
    <x v="4"/>
    <n v="-328"/>
    <n v="389"/>
    <n v="-843.18766066838043"/>
  </r>
  <r>
    <x v="22"/>
    <x v="47"/>
    <x v="4"/>
    <x v="24"/>
    <x v="2"/>
    <n v="356.005"/>
    <n v="389"/>
    <n v="915.17994858611826"/>
  </r>
  <r>
    <x v="22"/>
    <x v="47"/>
    <x v="4"/>
    <x v="25"/>
    <x v="2"/>
    <n v="1278"/>
    <n v="389"/>
    <n v="3285.3470437017995"/>
  </r>
  <r>
    <x v="22"/>
    <x v="47"/>
    <x v="5"/>
    <x v="63"/>
    <x v="2"/>
    <n v="145.113"/>
    <n v="389"/>
    <n v="373.04113110539845"/>
  </r>
  <r>
    <x v="22"/>
    <x v="47"/>
    <x v="5"/>
    <x v="27"/>
    <x v="2"/>
    <n v="677.9"/>
    <n v="389"/>
    <n v="1742.6735218508995"/>
  </r>
  <r>
    <x v="22"/>
    <x v="47"/>
    <x v="5"/>
    <x v="27"/>
    <x v="3"/>
    <n v="2084.9960000000001"/>
    <n v="389"/>
    <n v="5359.8868894601546"/>
  </r>
  <r>
    <x v="22"/>
    <x v="47"/>
    <x v="5"/>
    <x v="28"/>
    <x v="2"/>
    <n v="2251.2089999999998"/>
    <n v="389"/>
    <n v="5787.169665809768"/>
  </r>
  <r>
    <x v="22"/>
    <x v="47"/>
    <x v="5"/>
    <x v="28"/>
    <x v="3"/>
    <n v="2291.038"/>
    <n v="389"/>
    <n v="5889.557840616967"/>
  </r>
  <r>
    <x v="22"/>
    <x v="47"/>
    <x v="5"/>
    <x v="28"/>
    <x v="4"/>
    <n v="-24"/>
    <n v="389"/>
    <n v="-61.696658097686374"/>
  </r>
  <r>
    <x v="22"/>
    <x v="47"/>
    <x v="5"/>
    <x v="29"/>
    <x v="2"/>
    <n v="46789.155999999995"/>
    <n v="389"/>
    <n v="120280.60668380462"/>
  </r>
  <r>
    <x v="22"/>
    <x v="47"/>
    <x v="5"/>
    <x v="29"/>
    <x v="3"/>
    <n v="25690.072"/>
    <n v="389"/>
    <n v="66041.316195372754"/>
  </r>
  <r>
    <x v="22"/>
    <x v="47"/>
    <x v="5"/>
    <x v="29"/>
    <x v="4"/>
    <n v="-13489.717999999999"/>
    <n v="389"/>
    <n v="-34677.9383033419"/>
  </r>
  <r>
    <x v="22"/>
    <x v="47"/>
    <x v="5"/>
    <x v="31"/>
    <x v="2"/>
    <n v="3694.1319999999996"/>
    <n v="389"/>
    <n v="9496.4832904884315"/>
  </r>
  <r>
    <x v="22"/>
    <x v="47"/>
    <x v="6"/>
    <x v="73"/>
    <x v="2"/>
    <n v="870.80799999999999"/>
    <n v="389"/>
    <n v="2238.5809768637532"/>
  </r>
  <r>
    <x v="22"/>
    <x v="47"/>
    <x v="6"/>
    <x v="73"/>
    <x v="4"/>
    <n v="-171"/>
    <n v="389"/>
    <n v="-439.58868894601545"/>
  </r>
  <r>
    <x v="22"/>
    <x v="47"/>
    <x v="6"/>
    <x v="32"/>
    <x v="2"/>
    <n v="6488.0629999999992"/>
    <n v="389"/>
    <n v="16678.825192802055"/>
  </r>
  <r>
    <x v="22"/>
    <x v="47"/>
    <x v="6"/>
    <x v="32"/>
    <x v="3"/>
    <n v="15559.100999999999"/>
    <n v="389"/>
    <n v="39997.68894601542"/>
  </r>
  <r>
    <x v="22"/>
    <x v="47"/>
    <x v="6"/>
    <x v="32"/>
    <x v="4"/>
    <n v="-96.72"/>
    <n v="389"/>
    <n v="-248.6375321336761"/>
  </r>
  <r>
    <x v="22"/>
    <x v="47"/>
    <x v="6"/>
    <x v="64"/>
    <x v="2"/>
    <n v="196.517"/>
    <n v="389"/>
    <n v="505.18508997429302"/>
  </r>
  <r>
    <x v="22"/>
    <x v="47"/>
    <x v="7"/>
    <x v="35"/>
    <x v="2"/>
    <n v="22467.414000000001"/>
    <n v="389"/>
    <n v="57756.848329048844"/>
  </r>
  <r>
    <x v="22"/>
    <x v="47"/>
    <x v="7"/>
    <x v="35"/>
    <x v="4"/>
    <n v="-15290.197"/>
    <n v="389"/>
    <n v="-39306.419023136245"/>
  </r>
  <r>
    <x v="22"/>
    <x v="47"/>
    <x v="8"/>
    <x v="38"/>
    <x v="2"/>
    <n v="9215.16"/>
    <n v="389"/>
    <n v="23689.357326478144"/>
  </r>
  <r>
    <x v="22"/>
    <x v="47"/>
    <x v="8"/>
    <x v="72"/>
    <x v="2"/>
    <n v="2094.6410000000001"/>
    <n v="389"/>
    <n v="5384.6812339331618"/>
  </r>
  <r>
    <x v="22"/>
    <x v="47"/>
    <x v="9"/>
    <x v="41"/>
    <x v="2"/>
    <n v="11647.509"/>
    <n v="389"/>
    <n v="29942.182519280206"/>
  </r>
  <r>
    <x v="22"/>
    <x v="47"/>
    <x v="9"/>
    <x v="42"/>
    <x v="2"/>
    <n v="66.058999999999997"/>
    <n v="389"/>
    <n v="169.81748071979433"/>
  </r>
  <r>
    <x v="22"/>
    <x v="47"/>
    <x v="9"/>
    <x v="43"/>
    <x v="2"/>
    <n v="1889.39"/>
    <n v="389"/>
    <n v="4857.0437017994855"/>
  </r>
  <r>
    <x v="22"/>
    <x v="47"/>
    <x v="9"/>
    <x v="44"/>
    <x v="2"/>
    <n v="13383.843999999999"/>
    <n v="389"/>
    <n v="34405.768637532135"/>
  </r>
  <r>
    <x v="22"/>
    <x v="47"/>
    <x v="9"/>
    <x v="45"/>
    <x v="2"/>
    <n v="39.371000000000002"/>
    <n v="389"/>
    <n v="101.21079691516711"/>
  </r>
  <r>
    <x v="22"/>
    <x v="47"/>
    <x v="10"/>
    <x v="49"/>
    <x v="2"/>
    <n v="896.67200000000003"/>
    <n v="389"/>
    <n v="2305.0694087403599"/>
  </r>
  <r>
    <x v="22"/>
    <x v="47"/>
    <x v="10"/>
    <x v="49"/>
    <x v="4"/>
    <n v="-400"/>
    <n v="389"/>
    <n v="-1028.2776349614396"/>
  </r>
  <r>
    <x v="22"/>
    <x v="47"/>
    <x v="10"/>
    <x v="50"/>
    <x v="2"/>
    <n v="8074.777"/>
    <n v="389"/>
    <n v="20757.78149100257"/>
  </r>
  <r>
    <x v="22"/>
    <x v="47"/>
    <x v="10"/>
    <x v="51"/>
    <x v="2"/>
    <n v="352.31799999999998"/>
    <n v="389"/>
    <n v="905.70179948586122"/>
  </r>
  <r>
    <x v="22"/>
    <x v="47"/>
    <x v="10"/>
    <x v="70"/>
    <x v="2"/>
    <n v="1818.5350000000001"/>
    <n v="389"/>
    <n v="4674.897172236504"/>
  </r>
  <r>
    <x v="22"/>
    <x v="47"/>
    <x v="10"/>
    <x v="70"/>
    <x v="4"/>
    <n v="-489.88799999999998"/>
    <n v="389"/>
    <n v="-1259.3521850899742"/>
  </r>
  <r>
    <x v="22"/>
    <x v="47"/>
    <x v="11"/>
    <x v="53"/>
    <x v="2"/>
    <n v="1588.069"/>
    <n v="389"/>
    <n v="4082.4395886889456"/>
  </r>
  <r>
    <x v="22"/>
    <x v="47"/>
    <x v="11"/>
    <x v="68"/>
    <x v="2"/>
    <n v="4149.3769999999995"/>
    <n v="389"/>
    <n v="10666.778920308483"/>
  </r>
  <r>
    <x v="22"/>
    <x v="47"/>
    <x v="11"/>
    <x v="68"/>
    <x v="3"/>
    <n v="200.32900000000001"/>
    <n v="389"/>
    <n v="514.98457583547565"/>
  </r>
  <r>
    <x v="22"/>
    <x v="47"/>
    <x v="11"/>
    <x v="68"/>
    <x v="4"/>
    <n v="-1799.5709999999999"/>
    <n v="389"/>
    <n v="-4626.1465295629823"/>
  </r>
  <r>
    <x v="22"/>
    <x v="47"/>
    <x v="11"/>
    <x v="71"/>
    <x v="2"/>
    <n v="1246.3610000000001"/>
    <n v="389"/>
    <n v="3204.0128534704368"/>
  </r>
  <r>
    <x v="22"/>
    <x v="47"/>
    <x v="11"/>
    <x v="71"/>
    <x v="3"/>
    <n v="2070.2260000000001"/>
    <n v="389"/>
    <n v="5321.9177377892029"/>
  </r>
  <r>
    <x v="22"/>
    <x v="47"/>
    <x v="11"/>
    <x v="71"/>
    <x v="4"/>
    <n v="-1686.3340000000001"/>
    <n v="389"/>
    <n v="-4335.0488431876602"/>
  </r>
  <r>
    <x v="22"/>
    <x v="47"/>
    <x v="12"/>
    <x v="54"/>
    <x v="2"/>
    <n v="4507.3189999999995"/>
    <n v="389"/>
    <n v="11586.938303341904"/>
  </r>
  <r>
    <x v="22"/>
    <x v="47"/>
    <x v="12"/>
    <x v="54"/>
    <x v="3"/>
    <n v="11117.105"/>
    <n v="389"/>
    <n v="28578.676092544982"/>
  </r>
  <r>
    <x v="22"/>
    <x v="47"/>
    <x v="12"/>
    <x v="55"/>
    <x v="2"/>
    <n v="55.541999999999994"/>
    <n v="389"/>
    <n v="142.78149100257068"/>
  </r>
  <r>
    <x v="22"/>
    <x v="47"/>
    <x v="12"/>
    <x v="55"/>
    <x v="3"/>
    <n v="1278.3"/>
    <n v="389"/>
    <n v="3286.118251928021"/>
  </r>
  <r>
    <x v="22"/>
    <x v="47"/>
    <x v="12"/>
    <x v="55"/>
    <x v="4"/>
    <n v="-1874.8320000000001"/>
    <n v="389"/>
    <n v="-4819.6195372750644"/>
  </r>
  <r>
    <x v="22"/>
    <x v="47"/>
    <x v="12"/>
    <x v="79"/>
    <x v="2"/>
    <n v="1057.5630000000001"/>
    <n v="389"/>
    <n v="2718.6709511568129"/>
  </r>
  <r>
    <x v="22"/>
    <x v="47"/>
    <x v="12"/>
    <x v="56"/>
    <x v="2"/>
    <n v="23340.523000000001"/>
    <n v="389"/>
    <n v="60001.344473007717"/>
  </r>
  <r>
    <x v="22"/>
    <x v="47"/>
    <x v="12"/>
    <x v="56"/>
    <x v="3"/>
    <n v="40651.396999999997"/>
    <n v="389"/>
    <n v="104502.30591259641"/>
  </r>
  <r>
    <x v="22"/>
    <x v="47"/>
    <x v="12"/>
    <x v="56"/>
    <x v="4"/>
    <n v="-18386.194"/>
    <n v="389"/>
    <n v="-47265.280205655523"/>
  </r>
  <r>
    <x v="22"/>
    <x v="47"/>
    <x v="12"/>
    <x v="57"/>
    <x v="2"/>
    <n v="934.33900000000006"/>
    <n v="389"/>
    <n v="2401.8997429305914"/>
  </r>
  <r>
    <x v="22"/>
    <x v="47"/>
    <x v="12"/>
    <x v="58"/>
    <x v="2"/>
    <n v="528.73400000000004"/>
    <n v="389"/>
    <n v="1359.2133676092546"/>
  </r>
  <r>
    <x v="22"/>
    <x v="47"/>
    <x v="12"/>
    <x v="59"/>
    <x v="2"/>
    <n v="215"/>
    <n v="389"/>
    <n v="552.69922879177375"/>
  </r>
  <r>
    <x v="22"/>
    <x v="47"/>
    <x v="12"/>
    <x v="60"/>
    <x v="2"/>
    <n v="60"/>
    <n v="389"/>
    <n v="154.24164524421593"/>
  </r>
  <r>
    <x v="22"/>
    <x v="49"/>
    <x v="0"/>
    <x v="0"/>
    <x v="0"/>
    <n v="-37861.199999999997"/>
    <n v="53"/>
    <n v="-714362.26415094337"/>
  </r>
  <r>
    <x v="22"/>
    <x v="49"/>
    <x v="0"/>
    <x v="1"/>
    <x v="0"/>
    <n v="-5491.6"/>
    <n v="53"/>
    <n v="-103615.09433962265"/>
  </r>
  <r>
    <x v="22"/>
    <x v="49"/>
    <x v="0"/>
    <x v="2"/>
    <x v="1"/>
    <n v="-36828.6"/>
    <n v="53"/>
    <n v="-694879.2452830188"/>
  </r>
  <r>
    <x v="22"/>
    <x v="49"/>
    <x v="1"/>
    <x v="5"/>
    <x v="3"/>
    <n v="2579.6999999999998"/>
    <n v="53"/>
    <n v="48673.584905660377"/>
  </r>
  <r>
    <x v="22"/>
    <x v="49"/>
    <x v="1"/>
    <x v="7"/>
    <x v="2"/>
    <n v="1496.9"/>
    <n v="53"/>
    <n v="28243.396226415098"/>
  </r>
  <r>
    <x v="22"/>
    <x v="49"/>
    <x v="1"/>
    <x v="8"/>
    <x v="2"/>
    <n v="931.8"/>
    <n v="53"/>
    <n v="17581.132075471698"/>
  </r>
  <r>
    <x v="22"/>
    <x v="49"/>
    <x v="1"/>
    <x v="10"/>
    <x v="2"/>
    <n v="7.8"/>
    <n v="53"/>
    <n v="147.16981132075472"/>
  </r>
  <r>
    <x v="22"/>
    <x v="49"/>
    <x v="2"/>
    <x v="12"/>
    <x v="2"/>
    <n v="347.3"/>
    <n v="53"/>
    <n v="6552.830188679246"/>
  </r>
  <r>
    <x v="22"/>
    <x v="49"/>
    <x v="3"/>
    <x v="13"/>
    <x v="2"/>
    <n v="2396"/>
    <n v="53"/>
    <n v="45207.547169811318"/>
  </r>
  <r>
    <x v="22"/>
    <x v="49"/>
    <x v="3"/>
    <x v="15"/>
    <x v="2"/>
    <n v="7051"/>
    <n v="53"/>
    <n v="133037.73584905663"/>
  </r>
  <r>
    <x v="22"/>
    <x v="49"/>
    <x v="4"/>
    <x v="19"/>
    <x v="2"/>
    <n v="36"/>
    <n v="53"/>
    <n v="679.24528301886789"/>
  </r>
  <r>
    <x v="22"/>
    <x v="49"/>
    <x v="4"/>
    <x v="20"/>
    <x v="2"/>
    <n v="1492.7"/>
    <n v="53"/>
    <n v="28164.150943396227"/>
  </r>
  <r>
    <x v="22"/>
    <x v="49"/>
    <x v="4"/>
    <x v="23"/>
    <x v="2"/>
    <n v="1892.6"/>
    <n v="53"/>
    <n v="35709.433962264149"/>
  </r>
  <r>
    <x v="22"/>
    <x v="49"/>
    <x v="4"/>
    <x v="23"/>
    <x v="3"/>
    <n v="807.7"/>
    <n v="53"/>
    <n v="15239.622641509435"/>
  </r>
  <r>
    <x v="22"/>
    <x v="49"/>
    <x v="4"/>
    <x v="23"/>
    <x v="4"/>
    <n v="-60.7"/>
    <n v="53"/>
    <n v="-1145.2830188679245"/>
  </r>
  <r>
    <x v="22"/>
    <x v="49"/>
    <x v="5"/>
    <x v="31"/>
    <x v="2"/>
    <n v="441.9"/>
    <n v="53"/>
    <n v="8337.7358490566039"/>
  </r>
  <r>
    <x v="22"/>
    <x v="49"/>
    <x v="6"/>
    <x v="32"/>
    <x v="2"/>
    <n v="3270.3"/>
    <n v="53"/>
    <n v="61703.773584905663"/>
  </r>
  <r>
    <x v="22"/>
    <x v="49"/>
    <x v="6"/>
    <x v="64"/>
    <x v="2"/>
    <n v="21.2"/>
    <n v="53"/>
    <n v="399.99999999999994"/>
  </r>
  <r>
    <x v="22"/>
    <x v="49"/>
    <x v="7"/>
    <x v="35"/>
    <x v="2"/>
    <n v="3237.8"/>
    <n v="53"/>
    <n v="61090.566037735851"/>
  </r>
  <r>
    <x v="22"/>
    <x v="49"/>
    <x v="8"/>
    <x v="37"/>
    <x v="2"/>
    <n v="69.3"/>
    <n v="53"/>
    <n v="1307.5471698113208"/>
  </r>
  <r>
    <x v="22"/>
    <x v="49"/>
    <x v="8"/>
    <x v="38"/>
    <x v="2"/>
    <n v="350.4"/>
    <n v="53"/>
    <n v="6611.3207547169804"/>
  </r>
  <r>
    <x v="22"/>
    <x v="49"/>
    <x v="9"/>
    <x v="44"/>
    <x v="2"/>
    <n v="1148.5999999999999"/>
    <n v="53"/>
    <n v="21671.698113207545"/>
  </r>
  <r>
    <x v="22"/>
    <x v="49"/>
    <x v="10"/>
    <x v="49"/>
    <x v="2"/>
    <n v="163.30000000000001"/>
    <n v="53"/>
    <n v="3081.1320754716985"/>
  </r>
  <r>
    <x v="22"/>
    <x v="49"/>
    <x v="10"/>
    <x v="70"/>
    <x v="2"/>
    <n v="677.6"/>
    <n v="53"/>
    <n v="12784.905660377359"/>
  </r>
  <r>
    <x v="22"/>
    <x v="49"/>
    <x v="11"/>
    <x v="68"/>
    <x v="2"/>
    <n v="535.5"/>
    <n v="53"/>
    <n v="10103.773584905661"/>
  </r>
  <r>
    <x v="22"/>
    <x v="49"/>
    <x v="11"/>
    <x v="69"/>
    <x v="2"/>
    <n v="20"/>
    <n v="53"/>
    <n v="377.35849056603774"/>
  </r>
  <r>
    <x v="22"/>
    <x v="49"/>
    <x v="12"/>
    <x v="54"/>
    <x v="2"/>
    <n v="2732.7"/>
    <n v="53"/>
    <n v="51560.377358490565"/>
  </r>
  <r>
    <x v="22"/>
    <x v="49"/>
    <x v="12"/>
    <x v="54"/>
    <x v="3"/>
    <n v="6462.6"/>
    <n v="53"/>
    <n v="121935.84905660378"/>
  </r>
  <r>
    <x v="22"/>
    <x v="49"/>
    <x v="12"/>
    <x v="55"/>
    <x v="2"/>
    <n v="94.4"/>
    <n v="53"/>
    <n v="1781.1320754716983"/>
  </r>
  <r>
    <x v="22"/>
    <x v="49"/>
    <x v="12"/>
    <x v="56"/>
    <x v="2"/>
    <n v="1609.3"/>
    <n v="53"/>
    <n v="30364.150943396227"/>
  </r>
  <r>
    <x v="22"/>
    <x v="49"/>
    <x v="12"/>
    <x v="59"/>
    <x v="2"/>
    <n v="156.6"/>
    <n v="53"/>
    <n v="2954.7169811320755"/>
  </r>
  <r>
    <x v="22"/>
    <x v="49"/>
    <x v="12"/>
    <x v="60"/>
    <x v="4"/>
    <n v="-1699"/>
    <n v="53"/>
    <n v="-32056.603773584902"/>
  </r>
  <r>
    <x v="22"/>
    <x v="81"/>
    <x v="0"/>
    <x v="0"/>
    <x v="0"/>
    <n v="-1135568.899"/>
    <n v="1453"/>
    <n v="-781533.99793530628"/>
  </r>
  <r>
    <x v="22"/>
    <x v="81"/>
    <x v="0"/>
    <x v="1"/>
    <x v="0"/>
    <n v="-450402.788"/>
    <n v="1453"/>
    <n v="-309981.27185134206"/>
  </r>
  <r>
    <x v="22"/>
    <x v="81"/>
    <x v="0"/>
    <x v="2"/>
    <x v="1"/>
    <n v="-659041.97"/>
    <n v="1453"/>
    <n v="-453573.27598072949"/>
  </r>
  <r>
    <x v="22"/>
    <x v="81"/>
    <x v="0"/>
    <x v="2"/>
    <x v="0"/>
    <n v="28469.736000000001"/>
    <n v="1453"/>
    <n v="19593.761871988987"/>
  </r>
  <r>
    <x v="22"/>
    <x v="81"/>
    <x v="0"/>
    <x v="3"/>
    <x v="0"/>
    <n v="-2962.223"/>
    <n v="1453"/>
    <n v="-2038.69442532691"/>
  </r>
  <r>
    <x v="22"/>
    <x v="81"/>
    <x v="0"/>
    <x v="3"/>
    <x v="0"/>
    <n v="-77744.813999999998"/>
    <n v="1453"/>
    <n v="-53506.410185822431"/>
  </r>
  <r>
    <x v="22"/>
    <x v="81"/>
    <x v="1"/>
    <x v="4"/>
    <x v="2"/>
    <n v="62815.786"/>
    <n v="1453"/>
    <n v="43231.786648313828"/>
  </r>
  <r>
    <x v="22"/>
    <x v="81"/>
    <x v="1"/>
    <x v="4"/>
    <x v="3"/>
    <n v="0"/>
    <n v="1453"/>
    <n v="0"/>
  </r>
  <r>
    <x v="22"/>
    <x v="81"/>
    <x v="1"/>
    <x v="5"/>
    <x v="2"/>
    <n v="18661.277999999998"/>
    <n v="1453"/>
    <n v="12843.274604267033"/>
  </r>
  <r>
    <x v="22"/>
    <x v="81"/>
    <x v="1"/>
    <x v="5"/>
    <x v="3"/>
    <n v="14026.833000000001"/>
    <n v="1453"/>
    <n v="9653.7047487955933"/>
  </r>
  <r>
    <x v="22"/>
    <x v="81"/>
    <x v="1"/>
    <x v="5"/>
    <x v="4"/>
    <n v="-1778.933"/>
    <n v="1453"/>
    <n v="-1224.3172746042669"/>
  </r>
  <r>
    <x v="22"/>
    <x v="81"/>
    <x v="1"/>
    <x v="6"/>
    <x v="2"/>
    <n v="10766.297"/>
    <n v="1453"/>
    <n v="7409.7019958706123"/>
  </r>
  <r>
    <x v="22"/>
    <x v="81"/>
    <x v="1"/>
    <x v="7"/>
    <x v="2"/>
    <n v="34931.980000000003"/>
    <n v="1453"/>
    <n v="24041.280110117004"/>
  </r>
  <r>
    <x v="22"/>
    <x v="81"/>
    <x v="1"/>
    <x v="7"/>
    <x v="3"/>
    <n v="6707.2269999999999"/>
    <n v="1453"/>
    <n v="4616.1231933929803"/>
  </r>
  <r>
    <x v="22"/>
    <x v="81"/>
    <x v="1"/>
    <x v="7"/>
    <x v="4"/>
    <n v="0"/>
    <n v="1453"/>
    <n v="0"/>
  </r>
  <r>
    <x v="22"/>
    <x v="81"/>
    <x v="1"/>
    <x v="8"/>
    <x v="2"/>
    <n v="7567.4849999999997"/>
    <n v="1453"/>
    <n v="5208.1796283551275"/>
  </r>
  <r>
    <x v="22"/>
    <x v="81"/>
    <x v="1"/>
    <x v="10"/>
    <x v="2"/>
    <n v="223.661"/>
    <n v="1453"/>
    <n v="153.93048864418446"/>
  </r>
  <r>
    <x v="22"/>
    <x v="81"/>
    <x v="1"/>
    <x v="11"/>
    <x v="2"/>
    <n v="1279.3870000000002"/>
    <n v="1453"/>
    <n v="880.51410874053693"/>
  </r>
  <r>
    <x v="22"/>
    <x v="81"/>
    <x v="2"/>
    <x v="12"/>
    <x v="2"/>
    <n v="11704.061"/>
    <n v="1453"/>
    <n v="8055.1004817618714"/>
  </r>
  <r>
    <x v="22"/>
    <x v="81"/>
    <x v="2"/>
    <x v="12"/>
    <x v="4"/>
    <n v="-8249.1419999999998"/>
    <n v="1453"/>
    <n v="-5677.3172746042665"/>
  </r>
  <r>
    <x v="22"/>
    <x v="81"/>
    <x v="3"/>
    <x v="13"/>
    <x v="2"/>
    <n v="8386.2350000000006"/>
    <n v="1453"/>
    <n v="5771.6689607708195"/>
  </r>
  <r>
    <x v="22"/>
    <x v="81"/>
    <x v="3"/>
    <x v="13"/>
    <x v="3"/>
    <n v="20159.248"/>
    <n v="1453"/>
    <n v="13874.224363386096"/>
  </r>
  <r>
    <x v="22"/>
    <x v="81"/>
    <x v="3"/>
    <x v="13"/>
    <x v="4"/>
    <n v="-5950.884"/>
    <n v="1453"/>
    <n v="-4095.5843083275977"/>
  </r>
  <r>
    <x v="22"/>
    <x v="81"/>
    <x v="3"/>
    <x v="14"/>
    <x v="2"/>
    <n v="52872.555000000008"/>
    <n v="1453"/>
    <n v="36388.54439091534"/>
  </r>
  <r>
    <x v="22"/>
    <x v="81"/>
    <x v="3"/>
    <x v="14"/>
    <x v="3"/>
    <n v="255607.48200000002"/>
    <n v="1453"/>
    <n v="175917.05574673088"/>
  </r>
  <r>
    <x v="22"/>
    <x v="81"/>
    <x v="3"/>
    <x v="14"/>
    <x v="4"/>
    <n v="-15250.574000000001"/>
    <n v="1453"/>
    <n v="-10495.92154163799"/>
  </r>
  <r>
    <x v="22"/>
    <x v="81"/>
    <x v="3"/>
    <x v="15"/>
    <x v="2"/>
    <n v="325373.36400000006"/>
    <n v="1453"/>
    <n v="223932.11562284929"/>
  </r>
  <r>
    <x v="22"/>
    <x v="81"/>
    <x v="3"/>
    <x v="15"/>
    <x v="2"/>
    <n v="-20"/>
    <n v="1453"/>
    <n v="-13.764624913971094"/>
  </r>
  <r>
    <x v="22"/>
    <x v="81"/>
    <x v="3"/>
    <x v="15"/>
    <x v="3"/>
    <n v="624589.15999999992"/>
    <n v="1453"/>
    <n v="429861.77563661389"/>
  </r>
  <r>
    <x v="22"/>
    <x v="81"/>
    <x v="3"/>
    <x v="15"/>
    <x v="4"/>
    <n v="-19.18"/>
    <n v="1453"/>
    <n v="-13.200275292498279"/>
  </r>
  <r>
    <x v="22"/>
    <x v="81"/>
    <x v="3"/>
    <x v="15"/>
    <x v="4"/>
    <n v="-49228.745999999992"/>
    <n v="1453"/>
    <n v="-33880.76118375775"/>
  </r>
  <r>
    <x v="22"/>
    <x v="81"/>
    <x v="3"/>
    <x v="61"/>
    <x v="2"/>
    <n v="24.654"/>
    <n v="1453"/>
    <n v="16.967653131452167"/>
  </r>
  <r>
    <x v="22"/>
    <x v="81"/>
    <x v="3"/>
    <x v="16"/>
    <x v="2"/>
    <n v="16404.896999999997"/>
    <n v="1453"/>
    <n v="11290.362697866483"/>
  </r>
  <r>
    <x v="22"/>
    <x v="81"/>
    <x v="3"/>
    <x v="16"/>
    <x v="3"/>
    <n v="55357.656000000003"/>
    <n v="1453"/>
    <n v="38098.868547832084"/>
  </r>
  <r>
    <x v="22"/>
    <x v="81"/>
    <x v="3"/>
    <x v="16"/>
    <x v="4"/>
    <n v="-6493.7190000000001"/>
    <n v="1453"/>
    <n v="-4469.1803165863739"/>
  </r>
  <r>
    <x v="22"/>
    <x v="81"/>
    <x v="3"/>
    <x v="17"/>
    <x v="2"/>
    <n v="3850.3270000000002"/>
    <n v="1453"/>
    <n v="2649.9153475567796"/>
  </r>
  <r>
    <x v="22"/>
    <x v="81"/>
    <x v="4"/>
    <x v="18"/>
    <x v="2"/>
    <n v="3117.04"/>
    <n v="1453"/>
    <n v="2145.2443220922228"/>
  </r>
  <r>
    <x v="22"/>
    <x v="81"/>
    <x v="4"/>
    <x v="19"/>
    <x v="2"/>
    <n v="9690.2780000000002"/>
    <n v="1453"/>
    <n v="6669.1520991052994"/>
  </r>
  <r>
    <x v="22"/>
    <x v="81"/>
    <x v="4"/>
    <x v="19"/>
    <x v="3"/>
    <n v="7274.7340000000004"/>
    <n v="1453"/>
    <n v="5006.6992429456295"/>
  </r>
  <r>
    <x v="22"/>
    <x v="81"/>
    <x v="4"/>
    <x v="19"/>
    <x v="4"/>
    <n v="-55.8"/>
    <n v="1453"/>
    <n v="-38.403303509979352"/>
  </r>
  <r>
    <x v="22"/>
    <x v="81"/>
    <x v="4"/>
    <x v="20"/>
    <x v="2"/>
    <n v="21078.837"/>
    <n v="1453"/>
    <n v="14507.114246386784"/>
  </r>
  <r>
    <x v="22"/>
    <x v="81"/>
    <x v="4"/>
    <x v="22"/>
    <x v="2"/>
    <n v="1552.9679999999998"/>
    <n v="1453"/>
    <n v="1068.8011011699932"/>
  </r>
  <r>
    <x v="22"/>
    <x v="81"/>
    <x v="4"/>
    <x v="23"/>
    <x v="2"/>
    <n v="66176.417999999991"/>
    <n v="1453"/>
    <n v="45544.678596008256"/>
  </r>
  <r>
    <x v="22"/>
    <x v="81"/>
    <x v="4"/>
    <x v="23"/>
    <x v="3"/>
    <n v="13080.354000000001"/>
    <n v="1453"/>
    <n v="9002.3083275980716"/>
  </r>
  <r>
    <x v="22"/>
    <x v="81"/>
    <x v="4"/>
    <x v="23"/>
    <x v="4"/>
    <n v="-20492.226999999999"/>
    <n v="1453"/>
    <n v="-14103.390915347556"/>
  </r>
  <r>
    <x v="22"/>
    <x v="81"/>
    <x v="4"/>
    <x v="24"/>
    <x v="2"/>
    <n v="1428.7529999999999"/>
    <n v="1453"/>
    <n v="983.3124569855471"/>
  </r>
  <r>
    <x v="22"/>
    <x v="81"/>
    <x v="4"/>
    <x v="24"/>
    <x v="4"/>
    <n v="-179.52799999999999"/>
    <n v="1453"/>
    <n v="-123.55677907777013"/>
  </r>
  <r>
    <x v="22"/>
    <x v="81"/>
    <x v="4"/>
    <x v="25"/>
    <x v="2"/>
    <n v="8652.2049999999999"/>
    <n v="1453"/>
    <n v="5954.7178251892637"/>
  </r>
  <r>
    <x v="22"/>
    <x v="81"/>
    <x v="5"/>
    <x v="26"/>
    <x v="2"/>
    <n v="1802.086"/>
    <n v="1453"/>
    <n v="1240.2518926359257"/>
  </r>
  <r>
    <x v="22"/>
    <x v="81"/>
    <x v="5"/>
    <x v="26"/>
    <x v="3"/>
    <n v="2156.3710000000001"/>
    <n v="1453"/>
    <n v="1484.0818995182381"/>
  </r>
  <r>
    <x v="22"/>
    <x v="81"/>
    <x v="5"/>
    <x v="27"/>
    <x v="2"/>
    <n v="2640.1209999999996"/>
    <n v="1453"/>
    <n v="1817.0137646249136"/>
  </r>
  <r>
    <x v="22"/>
    <x v="81"/>
    <x v="5"/>
    <x v="27"/>
    <x v="3"/>
    <n v="17626.716999999997"/>
    <n v="1453"/>
    <n v="12131.257398485892"/>
  </r>
  <r>
    <x v="22"/>
    <x v="81"/>
    <x v="5"/>
    <x v="27"/>
    <x v="4"/>
    <n v="-2485.52"/>
    <n v="1453"/>
    <n v="-1710.6125258086718"/>
  </r>
  <r>
    <x v="22"/>
    <x v="81"/>
    <x v="5"/>
    <x v="28"/>
    <x v="2"/>
    <n v="1289.529"/>
    <n v="1453"/>
    <n v="887.49415003441152"/>
  </r>
  <r>
    <x v="22"/>
    <x v="81"/>
    <x v="5"/>
    <x v="28"/>
    <x v="4"/>
    <n v="-60"/>
    <n v="1453"/>
    <n v="-41.293874741913285"/>
  </r>
  <r>
    <x v="22"/>
    <x v="81"/>
    <x v="5"/>
    <x v="29"/>
    <x v="2"/>
    <n v="54050.74"/>
    <n v="1453"/>
    <n v="37199.408121128698"/>
  </r>
  <r>
    <x v="22"/>
    <x v="81"/>
    <x v="5"/>
    <x v="29"/>
    <x v="3"/>
    <n v="67545.265999999989"/>
    <n v="1453"/>
    <n v="46486.762560220232"/>
  </r>
  <r>
    <x v="22"/>
    <x v="81"/>
    <x v="5"/>
    <x v="29"/>
    <x v="4"/>
    <n v="-34772.523999999998"/>
    <n v="1453"/>
    <n v="-23931.537508602894"/>
  </r>
  <r>
    <x v="22"/>
    <x v="81"/>
    <x v="5"/>
    <x v="30"/>
    <x v="2"/>
    <n v="2614.8919999999998"/>
    <n v="1453"/>
    <n v="1799.6503785271852"/>
  </r>
  <r>
    <x v="22"/>
    <x v="81"/>
    <x v="5"/>
    <x v="31"/>
    <x v="2"/>
    <n v="11047.731000000002"/>
    <n v="1453"/>
    <n v="7603.3936682725398"/>
  </r>
  <r>
    <x v="22"/>
    <x v="81"/>
    <x v="6"/>
    <x v="32"/>
    <x v="2"/>
    <n v="20891.077000000005"/>
    <n v="1453"/>
    <n v="14377.891947694427"/>
  </r>
  <r>
    <x v="22"/>
    <x v="81"/>
    <x v="6"/>
    <x v="32"/>
    <x v="3"/>
    <n v="64522.04"/>
    <n v="1453"/>
    <n v="44406.083964211983"/>
  </r>
  <r>
    <x v="22"/>
    <x v="81"/>
    <x v="6"/>
    <x v="32"/>
    <x v="4"/>
    <n v="-8034.9750000000004"/>
    <n v="1453"/>
    <n v="-5529.9208534067438"/>
  </r>
  <r>
    <x v="22"/>
    <x v="81"/>
    <x v="6"/>
    <x v="64"/>
    <x v="2"/>
    <n v="563.09999999999991"/>
    <n v="1453"/>
    <n v="387.54301445285614"/>
  </r>
  <r>
    <x v="22"/>
    <x v="81"/>
    <x v="6"/>
    <x v="65"/>
    <x v="2"/>
    <n v="820.36500000000001"/>
    <n v="1453"/>
    <n v="564.60082587749491"/>
  </r>
  <r>
    <x v="22"/>
    <x v="81"/>
    <x v="7"/>
    <x v="35"/>
    <x v="2"/>
    <n v="69154.481999999989"/>
    <n v="1453"/>
    <n v="47594.275292498278"/>
  </r>
  <r>
    <x v="22"/>
    <x v="81"/>
    <x v="7"/>
    <x v="35"/>
    <x v="3"/>
    <n v="2.7"/>
    <n v="1453"/>
    <n v="1.8582243633860978"/>
  </r>
  <r>
    <x v="22"/>
    <x v="81"/>
    <x v="7"/>
    <x v="35"/>
    <x v="4"/>
    <n v="-67412.651999999987"/>
    <n v="1453"/>
    <n v="-46395.493461803169"/>
  </r>
  <r>
    <x v="22"/>
    <x v="81"/>
    <x v="7"/>
    <x v="36"/>
    <x v="2"/>
    <n v="84.75"/>
    <n v="1453"/>
    <n v="58.327598072952505"/>
  </r>
  <r>
    <x v="22"/>
    <x v="81"/>
    <x v="7"/>
    <x v="36"/>
    <x v="4"/>
    <n v="0"/>
    <n v="1453"/>
    <n v="0"/>
  </r>
  <r>
    <x v="22"/>
    <x v="81"/>
    <x v="8"/>
    <x v="37"/>
    <x v="2"/>
    <n v="3054.0319999999997"/>
    <n v="1453"/>
    <n v="2101.880247763248"/>
  </r>
  <r>
    <x v="22"/>
    <x v="81"/>
    <x v="8"/>
    <x v="37"/>
    <x v="3"/>
    <n v="7267.0329999999994"/>
    <n v="1453"/>
    <n v="5001.3991741225045"/>
  </r>
  <r>
    <x v="22"/>
    <x v="81"/>
    <x v="8"/>
    <x v="37"/>
    <x v="4"/>
    <n v="-4821.7860000000001"/>
    <n v="1453"/>
    <n v="-3318.5037852718519"/>
  </r>
  <r>
    <x v="22"/>
    <x v="81"/>
    <x v="8"/>
    <x v="38"/>
    <x v="2"/>
    <n v="32901.635000000002"/>
    <n v="1453"/>
    <n v="22643.933241569164"/>
  </r>
  <r>
    <x v="22"/>
    <x v="81"/>
    <x v="8"/>
    <x v="38"/>
    <x v="3"/>
    <n v="23855.95"/>
    <n v="1453"/>
    <n v="16418.410185822435"/>
  </r>
  <r>
    <x v="22"/>
    <x v="81"/>
    <x v="8"/>
    <x v="38"/>
    <x v="4"/>
    <n v="-2218.732"/>
    <n v="1453"/>
    <n v="-1527.0006882312457"/>
  </r>
  <r>
    <x v="22"/>
    <x v="81"/>
    <x v="8"/>
    <x v="72"/>
    <x v="2"/>
    <n v="1045.5250000000001"/>
    <n v="1453"/>
    <n v="719.56297315898144"/>
  </r>
  <r>
    <x v="22"/>
    <x v="81"/>
    <x v="8"/>
    <x v="72"/>
    <x v="4"/>
    <n v="-11555.136"/>
    <n v="1453"/>
    <n v="-7952.6056434962147"/>
  </r>
  <r>
    <x v="22"/>
    <x v="81"/>
    <x v="9"/>
    <x v="40"/>
    <x v="2"/>
    <n v="2046.7059999999999"/>
    <n v="1453"/>
    <n v="1408.6070199587059"/>
  </r>
  <r>
    <x v="22"/>
    <x v="81"/>
    <x v="9"/>
    <x v="40"/>
    <x v="4"/>
    <n v="-331"/>
    <n v="1453"/>
    <n v="-227.80454232622159"/>
  </r>
  <r>
    <x v="22"/>
    <x v="81"/>
    <x v="9"/>
    <x v="41"/>
    <x v="2"/>
    <n v="14163.255000000001"/>
    <n v="1453"/>
    <n v="9747.5946317962844"/>
  </r>
  <r>
    <x v="22"/>
    <x v="81"/>
    <x v="9"/>
    <x v="42"/>
    <x v="2"/>
    <n v="7906.7079999999996"/>
    <n v="1453"/>
    <n v="5441.6434962147287"/>
  </r>
  <r>
    <x v="22"/>
    <x v="81"/>
    <x v="9"/>
    <x v="43"/>
    <x v="2"/>
    <n v="2270.5770000000002"/>
    <n v="1453"/>
    <n v="1562.6820371644872"/>
  </r>
  <r>
    <x v="22"/>
    <x v="81"/>
    <x v="9"/>
    <x v="43"/>
    <x v="4"/>
    <n v="-475"/>
    <n v="1453"/>
    <n v="-326.90984170681349"/>
  </r>
  <r>
    <x v="22"/>
    <x v="81"/>
    <x v="9"/>
    <x v="44"/>
    <x v="2"/>
    <n v="65879.763999999996"/>
    <n v="1453"/>
    <n v="45340.512044046802"/>
  </r>
  <r>
    <x v="22"/>
    <x v="81"/>
    <x v="9"/>
    <x v="46"/>
    <x v="2"/>
    <n v="1375.838"/>
    <n v="1453"/>
    <n v="946.89470061940801"/>
  </r>
  <r>
    <x v="22"/>
    <x v="81"/>
    <x v="10"/>
    <x v="47"/>
    <x v="2"/>
    <n v="11817.437"/>
    <n v="1453"/>
    <n v="8133.1293874741923"/>
  </r>
  <r>
    <x v="22"/>
    <x v="81"/>
    <x v="10"/>
    <x v="47"/>
    <x v="3"/>
    <n v="4593.7420000000002"/>
    <n v="1453"/>
    <n v="3161.55677907777"/>
  </r>
  <r>
    <x v="22"/>
    <x v="81"/>
    <x v="10"/>
    <x v="48"/>
    <x v="2"/>
    <n v="5872.2559999999994"/>
    <n v="1453"/>
    <n v="4041.4700619408118"/>
  </r>
  <r>
    <x v="22"/>
    <x v="81"/>
    <x v="10"/>
    <x v="48"/>
    <x v="3"/>
    <n v="4908.094000000001"/>
    <n v="1453"/>
    <n v="3377.9036476256019"/>
  </r>
  <r>
    <x v="22"/>
    <x v="81"/>
    <x v="10"/>
    <x v="48"/>
    <x v="4"/>
    <n v="-515.6"/>
    <n v="1453"/>
    <n v="-354.85203028217484"/>
  </r>
  <r>
    <x v="22"/>
    <x v="81"/>
    <x v="10"/>
    <x v="50"/>
    <x v="2"/>
    <n v="1393.8050000000001"/>
    <n v="1453"/>
    <n v="959.26015141087396"/>
  </r>
  <r>
    <x v="22"/>
    <x v="81"/>
    <x v="10"/>
    <x v="51"/>
    <x v="2"/>
    <n v="948.36"/>
    <n v="1453"/>
    <n v="652.69098417068142"/>
  </r>
  <r>
    <x v="22"/>
    <x v="81"/>
    <x v="10"/>
    <x v="70"/>
    <x v="2"/>
    <n v="5688.2520000000004"/>
    <n v="1453"/>
    <n v="3914.8327598072956"/>
  </r>
  <r>
    <x v="22"/>
    <x v="81"/>
    <x v="10"/>
    <x v="70"/>
    <x v="3"/>
    <n v="23259.583000000002"/>
    <n v="1453"/>
    <n v="16007.971782518927"/>
  </r>
  <r>
    <x v="22"/>
    <x v="81"/>
    <x v="10"/>
    <x v="70"/>
    <x v="4"/>
    <n v="-5375.9790000000003"/>
    <n v="1453"/>
    <n v="-3699.9167240192705"/>
  </r>
  <r>
    <x v="22"/>
    <x v="81"/>
    <x v="10"/>
    <x v="52"/>
    <x v="2"/>
    <n v="2957.636"/>
    <n v="1453"/>
    <n v="2035.5375086028905"/>
  </r>
  <r>
    <x v="22"/>
    <x v="81"/>
    <x v="11"/>
    <x v="53"/>
    <x v="2"/>
    <n v="4898.6790000000001"/>
    <n v="1453"/>
    <n v="3371.4239504473503"/>
  </r>
  <r>
    <x v="22"/>
    <x v="81"/>
    <x v="11"/>
    <x v="53"/>
    <x v="3"/>
    <n v="2165.2579999999998"/>
    <n v="1453"/>
    <n v="1490.1982105987611"/>
  </r>
  <r>
    <x v="22"/>
    <x v="81"/>
    <x v="11"/>
    <x v="53"/>
    <x v="4"/>
    <n v="-5283.8220000000001"/>
    <n v="1453"/>
    <n v="-3636.4913971094288"/>
  </r>
  <r>
    <x v="22"/>
    <x v="81"/>
    <x v="11"/>
    <x v="68"/>
    <x v="2"/>
    <n v="6916.7629999999999"/>
    <n v="1453"/>
    <n v="4760.3324156916724"/>
  </r>
  <r>
    <x v="22"/>
    <x v="81"/>
    <x v="11"/>
    <x v="68"/>
    <x v="3"/>
    <n v="0"/>
    <n v="1453"/>
    <n v="0"/>
  </r>
  <r>
    <x v="22"/>
    <x v="81"/>
    <x v="11"/>
    <x v="68"/>
    <x v="4"/>
    <n v="-2901"/>
    <n v="1453"/>
    <n v="-1996.5588437715071"/>
  </r>
  <r>
    <x v="22"/>
    <x v="81"/>
    <x v="11"/>
    <x v="75"/>
    <x v="2"/>
    <n v="10.199999999999999"/>
    <n v="1453"/>
    <n v="7.0199587061252577"/>
  </r>
  <r>
    <x v="22"/>
    <x v="81"/>
    <x v="11"/>
    <x v="71"/>
    <x v="2"/>
    <n v="15828.322999999999"/>
    <n v="1453"/>
    <n v="10893.546455609085"/>
  </r>
  <r>
    <x v="22"/>
    <x v="81"/>
    <x v="11"/>
    <x v="71"/>
    <x v="4"/>
    <n v="-1249.9780000000001"/>
    <n v="1453"/>
    <n v="-860.27391603578803"/>
  </r>
  <r>
    <x v="22"/>
    <x v="81"/>
    <x v="12"/>
    <x v="54"/>
    <x v="2"/>
    <n v="16147.706000000002"/>
    <n v="1453"/>
    <n v="11113.355815554029"/>
  </r>
  <r>
    <x v="22"/>
    <x v="81"/>
    <x v="12"/>
    <x v="54"/>
    <x v="3"/>
    <n v="47559.975999999995"/>
    <n v="1453"/>
    <n v="32732.261527873368"/>
  </r>
  <r>
    <x v="22"/>
    <x v="81"/>
    <x v="12"/>
    <x v="55"/>
    <x v="2"/>
    <n v="626.226"/>
    <n v="1453"/>
    <n v="430.98830006882315"/>
  </r>
  <r>
    <x v="22"/>
    <x v="81"/>
    <x v="12"/>
    <x v="55"/>
    <x v="3"/>
    <n v="3797.7330000000002"/>
    <n v="1453"/>
    <n v="2613.7185134205092"/>
  </r>
  <r>
    <x v="22"/>
    <x v="81"/>
    <x v="12"/>
    <x v="55"/>
    <x v="4"/>
    <n v="-3986.4969999999998"/>
    <n v="1453"/>
    <n v="-2743.6317962835515"/>
  </r>
  <r>
    <x v="22"/>
    <x v="81"/>
    <x v="12"/>
    <x v="76"/>
    <x v="2"/>
    <n v="14936.457999999999"/>
    <n v="1453"/>
    <n v="10279.737095664144"/>
  </r>
  <r>
    <x v="22"/>
    <x v="81"/>
    <x v="12"/>
    <x v="76"/>
    <x v="3"/>
    <n v="4778.1490000000003"/>
    <n v="1453"/>
    <n v="3288.4714384033036"/>
  </r>
  <r>
    <x v="22"/>
    <x v="81"/>
    <x v="12"/>
    <x v="56"/>
    <x v="2"/>
    <n v="61691.805"/>
    <n v="1453"/>
    <n v="42458.227804542337"/>
  </r>
  <r>
    <x v="22"/>
    <x v="81"/>
    <x v="12"/>
    <x v="56"/>
    <x v="3"/>
    <n v="101115.936"/>
    <n v="1453"/>
    <n v="69591.146593255326"/>
  </r>
  <r>
    <x v="22"/>
    <x v="81"/>
    <x v="12"/>
    <x v="56"/>
    <x v="4"/>
    <n v="-38459.216"/>
    <n v="1453"/>
    <n v="-26468.834136269787"/>
  </r>
  <r>
    <x v="22"/>
    <x v="81"/>
    <x v="12"/>
    <x v="57"/>
    <x v="2"/>
    <n v="306.35599999999999"/>
    <n v="1453"/>
    <n v="210.84377150722642"/>
  </r>
  <r>
    <x v="22"/>
    <x v="81"/>
    <x v="12"/>
    <x v="59"/>
    <x v="2"/>
    <n v="10091.401"/>
    <n v="1453"/>
    <n v="6945.2174810736406"/>
  </r>
  <r>
    <x v="22"/>
    <x v="81"/>
    <x v="12"/>
    <x v="59"/>
    <x v="4"/>
    <n v="-2250"/>
    <n v="1453"/>
    <n v="-1548.5203028217479"/>
  </r>
  <r>
    <x v="22"/>
    <x v="81"/>
    <x v="12"/>
    <x v="60"/>
    <x v="2"/>
    <n v="7364.2739999999994"/>
    <n v="1453"/>
    <n v="5068.3234686854776"/>
  </r>
  <r>
    <x v="22"/>
    <x v="81"/>
    <x v="12"/>
    <x v="60"/>
    <x v="3"/>
    <n v="972.48500000000001"/>
    <n v="1453"/>
    <n v="669.29456297315903"/>
  </r>
  <r>
    <x v="22"/>
    <x v="82"/>
    <x v="0"/>
    <x v="0"/>
    <x v="0"/>
    <n v="-440356.875"/>
    <n v="560"/>
    <n v="-786351.56249999988"/>
  </r>
  <r>
    <x v="22"/>
    <x v="82"/>
    <x v="0"/>
    <x v="1"/>
    <x v="0"/>
    <n v="-67380.974000000002"/>
    <n v="560"/>
    <n v="-120323.16785714285"/>
  </r>
  <r>
    <x v="22"/>
    <x v="82"/>
    <x v="0"/>
    <x v="2"/>
    <x v="1"/>
    <n v="-580285.40299999993"/>
    <n v="560"/>
    <n v="-1036223.9339285713"/>
  </r>
  <r>
    <x v="22"/>
    <x v="82"/>
    <x v="0"/>
    <x v="3"/>
    <x v="0"/>
    <n v="-11289.81"/>
    <n v="560"/>
    <n v="-20160.375"/>
  </r>
  <r>
    <x v="22"/>
    <x v="82"/>
    <x v="1"/>
    <x v="5"/>
    <x v="2"/>
    <n v="9372.6990000000005"/>
    <n v="560"/>
    <n v="16736.962500000001"/>
  </r>
  <r>
    <x v="22"/>
    <x v="82"/>
    <x v="1"/>
    <x v="5"/>
    <x v="3"/>
    <n v="6620.3729999999996"/>
    <n v="560"/>
    <n v="11822.094642857142"/>
  </r>
  <r>
    <x v="22"/>
    <x v="82"/>
    <x v="1"/>
    <x v="5"/>
    <x v="4"/>
    <n v="-631.67999999999995"/>
    <n v="560"/>
    <n v="-1128"/>
  </r>
  <r>
    <x v="22"/>
    <x v="82"/>
    <x v="1"/>
    <x v="6"/>
    <x v="2"/>
    <n v="17788.918999999998"/>
    <n v="560"/>
    <n v="31765.926785714284"/>
  </r>
  <r>
    <x v="22"/>
    <x v="82"/>
    <x v="1"/>
    <x v="7"/>
    <x v="2"/>
    <n v="14971.761"/>
    <n v="560"/>
    <n v="26735.287500000002"/>
  </r>
  <r>
    <x v="22"/>
    <x v="82"/>
    <x v="1"/>
    <x v="7"/>
    <x v="4"/>
    <n v="-5163.3050000000003"/>
    <n v="560"/>
    <n v="-9220.1875"/>
  </r>
  <r>
    <x v="22"/>
    <x v="82"/>
    <x v="1"/>
    <x v="8"/>
    <x v="2"/>
    <n v="12601.668"/>
    <n v="560"/>
    <n v="22502.978571428572"/>
  </r>
  <r>
    <x v="22"/>
    <x v="82"/>
    <x v="1"/>
    <x v="10"/>
    <x v="2"/>
    <n v="81.167000000000002"/>
    <n v="560"/>
    <n v="144.94107142857143"/>
  </r>
  <r>
    <x v="22"/>
    <x v="82"/>
    <x v="2"/>
    <x v="12"/>
    <x v="2"/>
    <n v="42362.379000000001"/>
    <n v="560"/>
    <n v="75647.105357142849"/>
  </r>
  <r>
    <x v="22"/>
    <x v="82"/>
    <x v="3"/>
    <x v="13"/>
    <x v="2"/>
    <n v="38980.725999999995"/>
    <n v="560"/>
    <n v="69608.439285714281"/>
  </r>
  <r>
    <x v="22"/>
    <x v="82"/>
    <x v="3"/>
    <x v="14"/>
    <x v="2"/>
    <n v="52307.618000000002"/>
    <n v="560"/>
    <n v="93406.460714285713"/>
  </r>
  <r>
    <x v="22"/>
    <x v="82"/>
    <x v="3"/>
    <x v="14"/>
    <x v="3"/>
    <n v="80455.800999999992"/>
    <n v="560"/>
    <n v="143671.07321428575"/>
  </r>
  <r>
    <x v="22"/>
    <x v="82"/>
    <x v="3"/>
    <x v="14"/>
    <x v="4"/>
    <n v="-11544.049000000001"/>
    <n v="560"/>
    <n v="-20614.373214285715"/>
  </r>
  <r>
    <x v="22"/>
    <x v="82"/>
    <x v="3"/>
    <x v="15"/>
    <x v="2"/>
    <n v="81974.208000000013"/>
    <n v="560"/>
    <n v="146382.51428571431"/>
  </r>
  <r>
    <x v="22"/>
    <x v="82"/>
    <x v="3"/>
    <x v="15"/>
    <x v="3"/>
    <n v="149446.54099999997"/>
    <n v="560"/>
    <n v="266868.82321428566"/>
  </r>
  <r>
    <x v="22"/>
    <x v="82"/>
    <x v="3"/>
    <x v="15"/>
    <x v="4"/>
    <n v="-5440.0360000000001"/>
    <n v="560"/>
    <n v="-9714.35"/>
  </r>
  <r>
    <x v="22"/>
    <x v="82"/>
    <x v="3"/>
    <x v="61"/>
    <x v="2"/>
    <n v="0"/>
    <n v="560"/>
    <n v="0"/>
  </r>
  <r>
    <x v="22"/>
    <x v="82"/>
    <x v="3"/>
    <x v="16"/>
    <x v="2"/>
    <n v="3892.0199999999995"/>
    <n v="560"/>
    <n v="6950.0357142857156"/>
  </r>
  <r>
    <x v="22"/>
    <x v="82"/>
    <x v="3"/>
    <x v="16"/>
    <x v="3"/>
    <n v="4650.7910000000002"/>
    <n v="560"/>
    <n v="8304.9839285714297"/>
  </r>
  <r>
    <x v="22"/>
    <x v="82"/>
    <x v="3"/>
    <x v="16"/>
    <x v="4"/>
    <n v="-1087.0519999999999"/>
    <n v="560"/>
    <n v="-1941.1642857142858"/>
  </r>
  <r>
    <x v="22"/>
    <x v="82"/>
    <x v="3"/>
    <x v="17"/>
    <x v="2"/>
    <n v="183.04300000000001"/>
    <n v="560"/>
    <n v="326.86250000000001"/>
  </r>
  <r>
    <x v="22"/>
    <x v="82"/>
    <x v="4"/>
    <x v="18"/>
    <x v="2"/>
    <n v="13524.395999999999"/>
    <n v="560"/>
    <n v="24150.707142857143"/>
  </r>
  <r>
    <x v="22"/>
    <x v="82"/>
    <x v="4"/>
    <x v="18"/>
    <x v="4"/>
    <n v="-300"/>
    <n v="560"/>
    <n v="-535.71428571428567"/>
  </r>
  <r>
    <x v="22"/>
    <x v="82"/>
    <x v="4"/>
    <x v="19"/>
    <x v="2"/>
    <n v="2131.5129999999999"/>
    <n v="560"/>
    <n v="3806.2732142857144"/>
  </r>
  <r>
    <x v="22"/>
    <x v="82"/>
    <x v="4"/>
    <x v="19"/>
    <x v="3"/>
    <n v="2465.4059999999999"/>
    <n v="560"/>
    <n v="4402.510714285715"/>
  </r>
  <r>
    <x v="22"/>
    <x v="82"/>
    <x v="4"/>
    <x v="19"/>
    <x v="4"/>
    <n v="-2"/>
    <n v="560"/>
    <n v="-3.5714285714285712"/>
  </r>
  <r>
    <x v="22"/>
    <x v="82"/>
    <x v="4"/>
    <x v="21"/>
    <x v="4"/>
    <n v="-13.513999999999999"/>
    <n v="560"/>
    <n v="-24.132142857142856"/>
  </r>
  <r>
    <x v="22"/>
    <x v="82"/>
    <x v="4"/>
    <x v="23"/>
    <x v="2"/>
    <n v="10707.652000000002"/>
    <n v="560"/>
    <n v="19120.807142857142"/>
  </r>
  <r>
    <x v="22"/>
    <x v="82"/>
    <x v="4"/>
    <x v="23"/>
    <x v="3"/>
    <n v="2242.7259999999997"/>
    <n v="560"/>
    <n v="4004.8678571428572"/>
  </r>
  <r>
    <x v="22"/>
    <x v="82"/>
    <x v="4"/>
    <x v="23"/>
    <x v="4"/>
    <n v="-3116.788"/>
    <n v="560"/>
    <n v="-5565.6928571428571"/>
  </r>
  <r>
    <x v="22"/>
    <x v="82"/>
    <x v="4"/>
    <x v="24"/>
    <x v="2"/>
    <n v="1124.5329999999999"/>
    <n v="560"/>
    <n v="2008.0946428571428"/>
  </r>
  <r>
    <x v="22"/>
    <x v="82"/>
    <x v="5"/>
    <x v="27"/>
    <x v="3"/>
    <n v="2.3460000000000001"/>
    <n v="560"/>
    <n v="4.1892857142857149"/>
  </r>
  <r>
    <x v="22"/>
    <x v="82"/>
    <x v="5"/>
    <x v="28"/>
    <x v="2"/>
    <n v="1054.3629999999998"/>
    <n v="560"/>
    <n v="1882.7910714285713"/>
  </r>
  <r>
    <x v="22"/>
    <x v="82"/>
    <x v="5"/>
    <x v="28"/>
    <x v="3"/>
    <n v="1101.826"/>
    <n v="560"/>
    <n v="1967.5464285714284"/>
  </r>
  <r>
    <x v="22"/>
    <x v="82"/>
    <x v="5"/>
    <x v="29"/>
    <x v="2"/>
    <n v="66595.948000000004"/>
    <n v="560"/>
    <n v="118921.33571428571"/>
  </r>
  <r>
    <x v="22"/>
    <x v="82"/>
    <x v="5"/>
    <x v="29"/>
    <x v="3"/>
    <n v="44877.184999999998"/>
    <n v="560"/>
    <n v="80137.83035714287"/>
  </r>
  <r>
    <x v="22"/>
    <x v="82"/>
    <x v="5"/>
    <x v="29"/>
    <x v="4"/>
    <n v="-17122.440999999999"/>
    <n v="560"/>
    <n v="-30575.787500000002"/>
  </r>
  <r>
    <x v="22"/>
    <x v="82"/>
    <x v="5"/>
    <x v="30"/>
    <x v="2"/>
    <n v="550.26800000000003"/>
    <n v="560"/>
    <n v="982.62142857142862"/>
  </r>
  <r>
    <x v="22"/>
    <x v="82"/>
    <x v="5"/>
    <x v="31"/>
    <x v="2"/>
    <n v="4329.95"/>
    <n v="560"/>
    <n v="7732.0535714285706"/>
  </r>
  <r>
    <x v="22"/>
    <x v="82"/>
    <x v="6"/>
    <x v="32"/>
    <x v="2"/>
    <n v="22342.247999999996"/>
    <n v="560"/>
    <n v="39896.87142857143"/>
  </r>
  <r>
    <x v="22"/>
    <x v="82"/>
    <x v="6"/>
    <x v="32"/>
    <x v="3"/>
    <n v="25907.066999999999"/>
    <n v="560"/>
    <n v="46262.619642857142"/>
  </r>
  <r>
    <x v="22"/>
    <x v="82"/>
    <x v="6"/>
    <x v="32"/>
    <x v="4"/>
    <n v="-13670.196"/>
    <n v="560"/>
    <n v="-24411.064285714285"/>
  </r>
  <r>
    <x v="22"/>
    <x v="82"/>
    <x v="7"/>
    <x v="33"/>
    <x v="2"/>
    <n v="1531.585"/>
    <n v="560"/>
    <n v="2734.9732142857142"/>
  </r>
  <r>
    <x v="22"/>
    <x v="82"/>
    <x v="7"/>
    <x v="33"/>
    <x v="4"/>
    <n v="-2212.3090000000002"/>
    <n v="560"/>
    <n v="-3950.5517857142859"/>
  </r>
  <r>
    <x v="22"/>
    <x v="82"/>
    <x v="7"/>
    <x v="35"/>
    <x v="2"/>
    <n v="48444.127"/>
    <n v="560"/>
    <n v="86507.369642857157"/>
  </r>
  <r>
    <x v="22"/>
    <x v="82"/>
    <x v="7"/>
    <x v="35"/>
    <x v="4"/>
    <n v="-18166.78"/>
    <n v="560"/>
    <n v="-32440.678571428569"/>
  </r>
  <r>
    <x v="22"/>
    <x v="82"/>
    <x v="7"/>
    <x v="35"/>
    <x v="4"/>
    <n v="-5484.21"/>
    <n v="560"/>
    <n v="-9793.2321428571413"/>
  </r>
  <r>
    <x v="22"/>
    <x v="82"/>
    <x v="7"/>
    <x v="36"/>
    <x v="2"/>
    <n v="0"/>
    <n v="560"/>
    <n v="0"/>
  </r>
  <r>
    <x v="22"/>
    <x v="82"/>
    <x v="7"/>
    <x v="36"/>
    <x v="4"/>
    <n v="-496.87299999999999"/>
    <n v="560"/>
    <n v="-887.27321428571429"/>
  </r>
  <r>
    <x v="22"/>
    <x v="82"/>
    <x v="8"/>
    <x v="67"/>
    <x v="2"/>
    <n v="5092.0789999999988"/>
    <n v="560"/>
    <n v="9092.9982142857134"/>
  </r>
  <r>
    <x v="22"/>
    <x v="82"/>
    <x v="8"/>
    <x v="38"/>
    <x v="2"/>
    <n v="2476.143"/>
    <n v="560"/>
    <n v="4421.6839285714286"/>
  </r>
  <r>
    <x v="22"/>
    <x v="82"/>
    <x v="8"/>
    <x v="72"/>
    <x v="2"/>
    <n v="681.99099999999999"/>
    <n v="560"/>
    <n v="1217.8410714285715"/>
  </r>
  <r>
    <x v="22"/>
    <x v="82"/>
    <x v="9"/>
    <x v="41"/>
    <x v="2"/>
    <n v="30526.793999999998"/>
    <n v="560"/>
    <n v="54512.132142857139"/>
  </r>
  <r>
    <x v="22"/>
    <x v="82"/>
    <x v="9"/>
    <x v="41"/>
    <x v="4"/>
    <n v="-13618.012000000001"/>
    <n v="560"/>
    <n v="-24317.878571428573"/>
  </r>
  <r>
    <x v="22"/>
    <x v="82"/>
    <x v="9"/>
    <x v="42"/>
    <x v="2"/>
    <n v="64.239999999999995"/>
    <n v="560"/>
    <n v="114.71428571428569"/>
  </r>
  <r>
    <x v="22"/>
    <x v="82"/>
    <x v="9"/>
    <x v="43"/>
    <x v="2"/>
    <n v="1968.2540000000001"/>
    <n v="560"/>
    <n v="3514.7392857142859"/>
  </r>
  <r>
    <x v="22"/>
    <x v="82"/>
    <x v="9"/>
    <x v="44"/>
    <x v="2"/>
    <n v="15322.329000000002"/>
    <n v="560"/>
    <n v="27361.301785714288"/>
  </r>
  <r>
    <x v="22"/>
    <x v="82"/>
    <x v="9"/>
    <x v="44"/>
    <x v="4"/>
    <n v="-3535.8490000000002"/>
    <n v="560"/>
    <n v="-6314.0160714285721"/>
  </r>
  <r>
    <x v="22"/>
    <x v="82"/>
    <x v="9"/>
    <x v="45"/>
    <x v="2"/>
    <n v="15524.244000000001"/>
    <n v="560"/>
    <n v="27721.864285714288"/>
  </r>
  <r>
    <x v="22"/>
    <x v="82"/>
    <x v="10"/>
    <x v="47"/>
    <x v="2"/>
    <n v="895.20800000000008"/>
    <n v="560"/>
    <n v="1598.5857142857142"/>
  </r>
  <r>
    <x v="22"/>
    <x v="82"/>
    <x v="10"/>
    <x v="47"/>
    <x v="3"/>
    <n v="129.73099999999999"/>
    <n v="560"/>
    <n v="231.66249999999999"/>
  </r>
  <r>
    <x v="22"/>
    <x v="82"/>
    <x v="10"/>
    <x v="49"/>
    <x v="2"/>
    <n v="346.74599999999998"/>
    <n v="560"/>
    <n v="619.18928571428569"/>
  </r>
  <r>
    <x v="22"/>
    <x v="82"/>
    <x v="10"/>
    <x v="50"/>
    <x v="2"/>
    <n v="27819.326000000001"/>
    <n v="560"/>
    <n v="49677.367857142861"/>
  </r>
  <r>
    <x v="22"/>
    <x v="82"/>
    <x v="10"/>
    <x v="70"/>
    <x v="2"/>
    <n v="7740.5290000000005"/>
    <n v="560"/>
    <n v="13822.373214285715"/>
  </r>
  <r>
    <x v="22"/>
    <x v="82"/>
    <x v="10"/>
    <x v="70"/>
    <x v="4"/>
    <n v="-2078.5479999999998"/>
    <n v="560"/>
    <n v="-3711.6928571428571"/>
  </r>
  <r>
    <x v="22"/>
    <x v="82"/>
    <x v="11"/>
    <x v="53"/>
    <x v="2"/>
    <n v="40920.463000000003"/>
    <n v="560"/>
    <n v="73072.255357142858"/>
  </r>
  <r>
    <x v="22"/>
    <x v="82"/>
    <x v="11"/>
    <x v="53"/>
    <x v="3"/>
    <n v="8711.1869999999999"/>
    <n v="560"/>
    <n v="15555.691071428571"/>
  </r>
  <r>
    <x v="22"/>
    <x v="82"/>
    <x v="11"/>
    <x v="53"/>
    <x v="4"/>
    <n v="-22976.424999999999"/>
    <n v="560"/>
    <n v="-41029.330357142855"/>
  </r>
  <r>
    <x v="22"/>
    <x v="82"/>
    <x v="11"/>
    <x v="68"/>
    <x v="2"/>
    <n v="642.10299999999995"/>
    <n v="560"/>
    <n v="1146.6125"/>
  </r>
  <r>
    <x v="22"/>
    <x v="82"/>
    <x v="11"/>
    <x v="68"/>
    <x v="4"/>
    <n v="-437.93299999999999"/>
    <n v="560"/>
    <n v="-782.02321428571429"/>
  </r>
  <r>
    <x v="22"/>
    <x v="82"/>
    <x v="11"/>
    <x v="71"/>
    <x v="2"/>
    <n v="12446.401"/>
    <n v="560"/>
    <n v="22225.716071428571"/>
  </r>
  <r>
    <x v="22"/>
    <x v="82"/>
    <x v="11"/>
    <x v="71"/>
    <x v="3"/>
    <n v="1063.5990000000002"/>
    <n v="560"/>
    <n v="1899.2839285714285"/>
  </r>
  <r>
    <x v="22"/>
    <x v="82"/>
    <x v="11"/>
    <x v="71"/>
    <x v="4"/>
    <n v="-2552.7370000000001"/>
    <n v="560"/>
    <n v="-4558.4589285714292"/>
  </r>
  <r>
    <x v="22"/>
    <x v="82"/>
    <x v="11"/>
    <x v="69"/>
    <x v="2"/>
    <n v="1806.06"/>
    <n v="560"/>
    <n v="3225.1071428571431"/>
  </r>
  <r>
    <x v="22"/>
    <x v="82"/>
    <x v="12"/>
    <x v="54"/>
    <x v="2"/>
    <n v="13173.826999999999"/>
    <n v="560"/>
    <n v="23524.69107142857"/>
  </r>
  <r>
    <x v="22"/>
    <x v="82"/>
    <x v="12"/>
    <x v="54"/>
    <x v="3"/>
    <n v="15931.370999999997"/>
    <n v="560"/>
    <n v="28448.876785714285"/>
  </r>
  <r>
    <x v="22"/>
    <x v="82"/>
    <x v="12"/>
    <x v="55"/>
    <x v="2"/>
    <n v="483.99399999999997"/>
    <n v="560"/>
    <n v="864.27499999999998"/>
  </r>
  <r>
    <x v="22"/>
    <x v="82"/>
    <x v="12"/>
    <x v="55"/>
    <x v="3"/>
    <n v="2277.0810000000001"/>
    <n v="560"/>
    <n v="4066.2160714285719"/>
  </r>
  <r>
    <x v="22"/>
    <x v="82"/>
    <x v="12"/>
    <x v="55"/>
    <x v="4"/>
    <n v="-4891.5349999999999"/>
    <n v="560"/>
    <n v="-8734.8839285714275"/>
  </r>
  <r>
    <x v="22"/>
    <x v="82"/>
    <x v="12"/>
    <x v="56"/>
    <x v="2"/>
    <n v="66624.140999999974"/>
    <n v="560"/>
    <n v="118971.68035714285"/>
  </r>
  <r>
    <x v="22"/>
    <x v="82"/>
    <x v="12"/>
    <x v="56"/>
    <x v="3"/>
    <n v="80093.407000000007"/>
    <n v="560"/>
    <n v="143023.94107142856"/>
  </r>
  <r>
    <x v="22"/>
    <x v="82"/>
    <x v="12"/>
    <x v="56"/>
    <x v="4"/>
    <n v="-26053.635999999999"/>
    <n v="560"/>
    <n v="-46524.350000000006"/>
  </r>
  <r>
    <x v="22"/>
    <x v="82"/>
    <x v="12"/>
    <x v="58"/>
    <x v="2"/>
    <n v="4601.8559999999998"/>
    <n v="560"/>
    <n v="8217.5999999999985"/>
  </r>
  <r>
    <x v="22"/>
    <x v="82"/>
    <x v="12"/>
    <x v="59"/>
    <x v="2"/>
    <n v="-7357.0050000000001"/>
    <n v="560"/>
    <n v="-13137.508928571429"/>
  </r>
  <r>
    <x v="22"/>
    <x v="82"/>
    <x v="12"/>
    <x v="60"/>
    <x v="2"/>
    <n v="1223.0160000000001"/>
    <n v="560"/>
    <n v="2183.957142857143"/>
  </r>
  <r>
    <x v="22"/>
    <x v="54"/>
    <x v="0"/>
    <x v="0"/>
    <x v="0"/>
    <n v="-4729138.4409999996"/>
    <n v="5247"/>
    <n v="-901303.30493615393"/>
  </r>
  <r>
    <x v="22"/>
    <x v="54"/>
    <x v="0"/>
    <x v="1"/>
    <x v="0"/>
    <n v="-1211922.1029999999"/>
    <n v="5247"/>
    <n v="-230974.29064227178"/>
  </r>
  <r>
    <x v="22"/>
    <x v="54"/>
    <x v="0"/>
    <x v="2"/>
    <x v="1"/>
    <n v="-1622270.6159999999"/>
    <n v="5247"/>
    <n v="-309180.60148656374"/>
  </r>
  <r>
    <x v="22"/>
    <x v="54"/>
    <x v="0"/>
    <x v="3"/>
    <x v="0"/>
    <n v="536.46699999999998"/>
    <n v="5247"/>
    <n v="102.24261482752048"/>
  </r>
  <r>
    <x v="22"/>
    <x v="54"/>
    <x v="0"/>
    <x v="3"/>
    <x v="0"/>
    <n v="-132087.35699999999"/>
    <n v="5247"/>
    <n v="-25173.881646655227"/>
  </r>
  <r>
    <x v="22"/>
    <x v="54"/>
    <x v="1"/>
    <x v="4"/>
    <x v="2"/>
    <n v="26181.737000000001"/>
    <n v="5247"/>
    <n v="4989.8488660186767"/>
  </r>
  <r>
    <x v="22"/>
    <x v="54"/>
    <x v="1"/>
    <x v="4"/>
    <x v="2"/>
    <n v="57.718000000000004"/>
    <n v="5247"/>
    <n v="11.000190585096245"/>
  </r>
  <r>
    <x v="22"/>
    <x v="54"/>
    <x v="1"/>
    <x v="4"/>
    <x v="3"/>
    <n v="121463.458"/>
    <n v="5247"/>
    <n v="23149.124833238038"/>
  </r>
  <r>
    <x v="22"/>
    <x v="54"/>
    <x v="1"/>
    <x v="4"/>
    <x v="4"/>
    <n v="-35665.368000000002"/>
    <n v="5247"/>
    <n v="-6797.2875929102338"/>
  </r>
  <r>
    <x v="22"/>
    <x v="54"/>
    <x v="1"/>
    <x v="5"/>
    <x v="2"/>
    <n v="29243.152000000002"/>
    <n v="5247"/>
    <n v="5573.3089384410141"/>
  </r>
  <r>
    <x v="22"/>
    <x v="54"/>
    <x v="1"/>
    <x v="5"/>
    <x v="4"/>
    <n v="-7839.9570000000003"/>
    <n v="5247"/>
    <n v="-1494.1789594053744"/>
  </r>
  <r>
    <x v="22"/>
    <x v="54"/>
    <x v="1"/>
    <x v="6"/>
    <x v="2"/>
    <n v="134548.81599999999"/>
    <n v="5247"/>
    <n v="25642.999047074522"/>
  </r>
  <r>
    <x v="22"/>
    <x v="54"/>
    <x v="1"/>
    <x v="6"/>
    <x v="2"/>
    <n v="0.60799999999999998"/>
    <n v="5247"/>
    <n v="0.11587573851724794"/>
  </r>
  <r>
    <x v="22"/>
    <x v="54"/>
    <x v="1"/>
    <x v="6"/>
    <x v="3"/>
    <n v="4459.866"/>
    <n v="5247"/>
    <n v="849.98399085191534"/>
  </r>
  <r>
    <x v="22"/>
    <x v="54"/>
    <x v="1"/>
    <x v="6"/>
    <x v="4"/>
    <n v="-6535.0529999999999"/>
    <n v="5247"/>
    <n v="-1245.4837049742712"/>
  </r>
  <r>
    <x v="22"/>
    <x v="54"/>
    <x v="1"/>
    <x v="7"/>
    <x v="2"/>
    <n v="198304.38999999998"/>
    <n v="5247"/>
    <n v="37793.861254049931"/>
  </r>
  <r>
    <x v="22"/>
    <x v="54"/>
    <x v="1"/>
    <x v="7"/>
    <x v="2"/>
    <n v="23.407999999999998"/>
    <n v="5247"/>
    <n v="4.4612159329140466"/>
  </r>
  <r>
    <x v="22"/>
    <x v="54"/>
    <x v="1"/>
    <x v="7"/>
    <x v="3"/>
    <n v="136521.717"/>
    <n v="5247"/>
    <n v="26019.004574042316"/>
  </r>
  <r>
    <x v="22"/>
    <x v="54"/>
    <x v="1"/>
    <x v="7"/>
    <x v="4"/>
    <n v="-42911.684000000001"/>
    <n v="5247"/>
    <n v="-8178.3274251953499"/>
  </r>
  <r>
    <x v="22"/>
    <x v="54"/>
    <x v="1"/>
    <x v="8"/>
    <x v="2"/>
    <n v="49770.763000000006"/>
    <n v="5247"/>
    <n v="9485.5656565656573"/>
  </r>
  <r>
    <x v="22"/>
    <x v="54"/>
    <x v="1"/>
    <x v="8"/>
    <x v="2"/>
    <n v="2.649"/>
    <n v="5247"/>
    <n v="0.50485991995425961"/>
  </r>
  <r>
    <x v="22"/>
    <x v="54"/>
    <x v="1"/>
    <x v="8"/>
    <x v="3"/>
    <n v="299348.42600000004"/>
    <n v="5247"/>
    <n v="57051.348580141035"/>
  </r>
  <r>
    <x v="22"/>
    <x v="54"/>
    <x v="1"/>
    <x v="8"/>
    <x v="4"/>
    <n v="-44713.720999999998"/>
    <n v="5247"/>
    <n v="-8521.7688202782538"/>
  </r>
  <r>
    <x v="22"/>
    <x v="54"/>
    <x v="1"/>
    <x v="10"/>
    <x v="2"/>
    <n v="0"/>
    <n v="5247"/>
    <n v="0"/>
  </r>
  <r>
    <x v="22"/>
    <x v="54"/>
    <x v="1"/>
    <x v="11"/>
    <x v="2"/>
    <n v="20500.004000000001"/>
    <n v="5247"/>
    <n v="3906.9952353725939"/>
  </r>
  <r>
    <x v="22"/>
    <x v="54"/>
    <x v="2"/>
    <x v="12"/>
    <x v="2"/>
    <n v="29737.194"/>
    <n v="5247"/>
    <n v="5667.4659805603205"/>
  </r>
  <r>
    <x v="22"/>
    <x v="54"/>
    <x v="2"/>
    <x v="12"/>
    <x v="2"/>
    <n v="1.4239999999999999"/>
    <n v="5247"/>
    <n v="0.27139317705355442"/>
  </r>
  <r>
    <x v="22"/>
    <x v="54"/>
    <x v="2"/>
    <x v="12"/>
    <x v="4"/>
    <n v="-17970.897000000001"/>
    <n v="5247"/>
    <n v="-3424.9851343624932"/>
  </r>
  <r>
    <x v="22"/>
    <x v="54"/>
    <x v="3"/>
    <x v="13"/>
    <x v="2"/>
    <n v="44717.411999999997"/>
    <n v="5247"/>
    <n v="8522.4722698684964"/>
  </r>
  <r>
    <x v="22"/>
    <x v="54"/>
    <x v="3"/>
    <x v="13"/>
    <x v="2"/>
    <n v="61.64"/>
    <n v="5247"/>
    <n v="11.747665332570993"/>
  </r>
  <r>
    <x v="22"/>
    <x v="54"/>
    <x v="3"/>
    <x v="13"/>
    <x v="3"/>
    <n v="86958.447999999989"/>
    <n v="5247"/>
    <n v="16572.984181437008"/>
  </r>
  <r>
    <x v="22"/>
    <x v="54"/>
    <x v="3"/>
    <x v="13"/>
    <x v="4"/>
    <n v="-10689.1"/>
    <n v="5247"/>
    <n v="-2037.1831522774917"/>
  </r>
  <r>
    <x v="22"/>
    <x v="54"/>
    <x v="3"/>
    <x v="14"/>
    <x v="2"/>
    <n v="316787.70399999997"/>
    <n v="5247"/>
    <n v="60375.015056222612"/>
  </r>
  <r>
    <x v="22"/>
    <x v="54"/>
    <x v="3"/>
    <x v="14"/>
    <x v="2"/>
    <n v="44.692999999999998"/>
    <n v="5247"/>
    <n v="8.5178197064989511"/>
  </r>
  <r>
    <x v="22"/>
    <x v="54"/>
    <x v="3"/>
    <x v="14"/>
    <x v="3"/>
    <n v="980449.10499999986"/>
    <n v="5247"/>
    <n v="186858.98704021345"/>
  </r>
  <r>
    <x v="22"/>
    <x v="54"/>
    <x v="3"/>
    <x v="14"/>
    <x v="4"/>
    <n v="-104984.40300000001"/>
    <n v="5247"/>
    <n v="-20008.462550028591"/>
  </r>
  <r>
    <x v="22"/>
    <x v="54"/>
    <x v="3"/>
    <x v="15"/>
    <x v="2"/>
    <n v="907245.20099999988"/>
    <n v="5247"/>
    <n v="172907.41395082895"/>
  </r>
  <r>
    <x v="22"/>
    <x v="54"/>
    <x v="3"/>
    <x v="15"/>
    <x v="2"/>
    <n v="57.456000000000003"/>
    <n v="5247"/>
    <n v="10.95025728987993"/>
  </r>
  <r>
    <x v="22"/>
    <x v="54"/>
    <x v="3"/>
    <x v="15"/>
    <x v="3"/>
    <n v="1515597.7159999995"/>
    <n v="5247"/>
    <n v="288850.33657327993"/>
  </r>
  <r>
    <x v="22"/>
    <x v="54"/>
    <x v="3"/>
    <x v="15"/>
    <x v="4"/>
    <n v="-94710.481999999989"/>
    <n v="5247"/>
    <n v="-18050.406327425197"/>
  </r>
  <r>
    <x v="22"/>
    <x v="54"/>
    <x v="3"/>
    <x v="61"/>
    <x v="2"/>
    <n v="6886.52"/>
    <n v="5247"/>
    <n v="1312.4680769963788"/>
  </r>
  <r>
    <x v="22"/>
    <x v="54"/>
    <x v="3"/>
    <x v="16"/>
    <x v="2"/>
    <n v="50582.316000000006"/>
    <n v="5247"/>
    <n v="9640.235563178956"/>
  </r>
  <r>
    <x v="22"/>
    <x v="54"/>
    <x v="3"/>
    <x v="16"/>
    <x v="2"/>
    <n v="8.9329999999999998"/>
    <n v="5247"/>
    <n v="1.7024966647608155"/>
  </r>
  <r>
    <x v="22"/>
    <x v="54"/>
    <x v="3"/>
    <x v="16"/>
    <x v="3"/>
    <n v="164908.13499999998"/>
    <n v="5247"/>
    <n v="31429.032780636553"/>
  </r>
  <r>
    <x v="22"/>
    <x v="54"/>
    <x v="3"/>
    <x v="16"/>
    <x v="4"/>
    <n v="-18888.811000000002"/>
    <n v="5247"/>
    <n v="-3599.9258623975606"/>
  </r>
  <r>
    <x v="22"/>
    <x v="54"/>
    <x v="4"/>
    <x v="18"/>
    <x v="2"/>
    <n v="9918.0480000000007"/>
    <n v="5247"/>
    <n v="1890.232132647227"/>
  </r>
  <r>
    <x v="22"/>
    <x v="54"/>
    <x v="4"/>
    <x v="18"/>
    <x v="2"/>
    <n v="93.319000000000003"/>
    <n v="5247"/>
    <n v="17.78521059653135"/>
  </r>
  <r>
    <x v="22"/>
    <x v="54"/>
    <x v="4"/>
    <x v="18"/>
    <x v="3"/>
    <n v="2724.5369999999998"/>
    <n v="5247"/>
    <n v="519.25614636935381"/>
  </r>
  <r>
    <x v="22"/>
    <x v="54"/>
    <x v="4"/>
    <x v="18"/>
    <x v="4"/>
    <n v="-8038.6409999999996"/>
    <n v="5247"/>
    <n v="-1532.0451686678102"/>
  </r>
  <r>
    <x v="22"/>
    <x v="54"/>
    <x v="4"/>
    <x v="19"/>
    <x v="2"/>
    <n v="60719.114999999998"/>
    <n v="5247"/>
    <n v="11572.15837621498"/>
  </r>
  <r>
    <x v="22"/>
    <x v="54"/>
    <x v="4"/>
    <x v="19"/>
    <x v="2"/>
    <n v="7.9109999999999996"/>
    <n v="5247"/>
    <n v="1.5077186963979416"/>
  </r>
  <r>
    <x v="22"/>
    <x v="54"/>
    <x v="4"/>
    <x v="19"/>
    <x v="3"/>
    <n v="14.794"/>
    <n v="5247"/>
    <n v="2.8195159138555366"/>
  </r>
  <r>
    <x v="22"/>
    <x v="54"/>
    <x v="4"/>
    <x v="19"/>
    <x v="4"/>
    <n v="-250"/>
    <n v="5247"/>
    <n v="-47.646274061368402"/>
  </r>
  <r>
    <x v="22"/>
    <x v="54"/>
    <x v="4"/>
    <x v="20"/>
    <x v="2"/>
    <n v="54727.917000000001"/>
    <n v="5247"/>
    <n v="10430.325328759291"/>
  </r>
  <r>
    <x v="22"/>
    <x v="54"/>
    <x v="4"/>
    <x v="20"/>
    <x v="2"/>
    <n v="153.66399999999999"/>
    <n v="5247"/>
    <n v="29.286068229464451"/>
  </r>
  <r>
    <x v="22"/>
    <x v="54"/>
    <x v="4"/>
    <x v="20"/>
    <x v="3"/>
    <n v="73777.899999999994"/>
    <n v="5247"/>
    <n v="14060.968172288925"/>
  </r>
  <r>
    <x v="22"/>
    <x v="54"/>
    <x v="4"/>
    <x v="20"/>
    <x v="4"/>
    <n v="-14883.749"/>
    <n v="5247"/>
    <n v="-2836.6207356584709"/>
  </r>
  <r>
    <x v="22"/>
    <x v="54"/>
    <x v="4"/>
    <x v="21"/>
    <x v="2"/>
    <n v="0"/>
    <n v="5247"/>
    <n v="0"/>
  </r>
  <r>
    <x v="22"/>
    <x v="54"/>
    <x v="4"/>
    <x v="22"/>
    <x v="2"/>
    <n v="2868.4420000000005"/>
    <n v="5247"/>
    <n v="546.68229464455885"/>
  </r>
  <r>
    <x v="22"/>
    <x v="54"/>
    <x v="4"/>
    <x v="22"/>
    <x v="2"/>
    <n v="0.45"/>
    <n v="5247"/>
    <n v="8.5763293310463132E-2"/>
  </r>
  <r>
    <x v="22"/>
    <x v="54"/>
    <x v="4"/>
    <x v="23"/>
    <x v="2"/>
    <n v="72827.760999999999"/>
    <n v="5247"/>
    <n v="13879.885839527351"/>
  </r>
  <r>
    <x v="22"/>
    <x v="54"/>
    <x v="4"/>
    <x v="23"/>
    <x v="2"/>
    <n v="236.18299999999999"/>
    <n v="5247"/>
    <n v="45.012959786544691"/>
  </r>
  <r>
    <x v="22"/>
    <x v="54"/>
    <x v="4"/>
    <x v="23"/>
    <x v="3"/>
    <n v="161.874"/>
    <n v="5247"/>
    <n v="30.850771869639793"/>
  </r>
  <r>
    <x v="22"/>
    <x v="54"/>
    <x v="4"/>
    <x v="23"/>
    <x v="4"/>
    <n v="-5560.8649999999998"/>
    <n v="5247"/>
    <n v="-1059.8179912330854"/>
  </r>
  <r>
    <x v="22"/>
    <x v="54"/>
    <x v="4"/>
    <x v="24"/>
    <x v="2"/>
    <n v="5271.3379999999997"/>
    <n v="5247"/>
    <n v="1004.6384600724223"/>
  </r>
  <r>
    <x v="22"/>
    <x v="54"/>
    <x v="4"/>
    <x v="24"/>
    <x v="2"/>
    <n v="0.25"/>
    <n v="5247"/>
    <n v="4.7646274061368399E-2"/>
  </r>
  <r>
    <x v="22"/>
    <x v="54"/>
    <x v="4"/>
    <x v="24"/>
    <x v="3"/>
    <n v="57.426000000000002"/>
    <n v="5247"/>
    <n v="10.944539736992567"/>
  </r>
  <r>
    <x v="22"/>
    <x v="54"/>
    <x v="4"/>
    <x v="25"/>
    <x v="2"/>
    <n v="25908.260999999999"/>
    <n v="5247"/>
    <n v="4937.7284162378501"/>
  </r>
  <r>
    <x v="22"/>
    <x v="54"/>
    <x v="4"/>
    <x v="25"/>
    <x v="2"/>
    <n v="7.8780000000000001"/>
    <n v="5247"/>
    <n v="1.501429388221841"/>
  </r>
  <r>
    <x v="22"/>
    <x v="54"/>
    <x v="5"/>
    <x v="26"/>
    <x v="2"/>
    <n v="31696.904999999999"/>
    <n v="5247"/>
    <n v="6040.9576901086339"/>
  </r>
  <r>
    <x v="22"/>
    <x v="54"/>
    <x v="5"/>
    <x v="26"/>
    <x v="2"/>
    <n v="21.547000000000001"/>
    <n v="5247"/>
    <n v="4.1065370688012193"/>
  </r>
  <r>
    <x v="22"/>
    <x v="54"/>
    <x v="5"/>
    <x v="26"/>
    <x v="3"/>
    <n v="31173.923000000003"/>
    <n v="5247"/>
    <n v="5941.2851153039837"/>
  </r>
  <r>
    <x v="22"/>
    <x v="54"/>
    <x v="5"/>
    <x v="63"/>
    <x v="2"/>
    <n v="8010.9050000000007"/>
    <n v="5247"/>
    <n v="1526.7591004383457"/>
  </r>
  <r>
    <x v="22"/>
    <x v="54"/>
    <x v="5"/>
    <x v="27"/>
    <x v="2"/>
    <n v="6560.942"/>
    <n v="5247"/>
    <n v="1250.4177625309699"/>
  </r>
  <r>
    <x v="22"/>
    <x v="54"/>
    <x v="5"/>
    <x v="27"/>
    <x v="3"/>
    <n v="49512.744000000006"/>
    <n v="5247"/>
    <n v="9436.3910806174954"/>
  </r>
  <r>
    <x v="22"/>
    <x v="54"/>
    <x v="5"/>
    <x v="27"/>
    <x v="4"/>
    <n v="-3184.056"/>
    <n v="5247"/>
    <n v="-606.83361921097764"/>
  </r>
  <r>
    <x v="22"/>
    <x v="54"/>
    <x v="5"/>
    <x v="28"/>
    <x v="2"/>
    <n v="33131.428999999996"/>
    <n v="5247"/>
    <n v="6314.3565847150758"/>
  </r>
  <r>
    <x v="22"/>
    <x v="54"/>
    <x v="5"/>
    <x v="28"/>
    <x v="2"/>
    <n v="4.2080000000000002"/>
    <n v="5247"/>
    <n v="0.80198208500095292"/>
  </r>
  <r>
    <x v="22"/>
    <x v="54"/>
    <x v="5"/>
    <x v="28"/>
    <x v="3"/>
    <n v="50780.968999999997"/>
    <n v="5247"/>
    <n v="9678.0958643034119"/>
  </r>
  <r>
    <x v="22"/>
    <x v="54"/>
    <x v="5"/>
    <x v="28"/>
    <x v="4"/>
    <n v="-10138.789999999999"/>
    <n v="5247"/>
    <n v="-1932.3022679626454"/>
  </r>
  <r>
    <x v="22"/>
    <x v="54"/>
    <x v="5"/>
    <x v="29"/>
    <x v="2"/>
    <n v="631552.71600000036"/>
    <n v="5247"/>
    <n v="120364.53516295023"/>
  </r>
  <r>
    <x v="22"/>
    <x v="54"/>
    <x v="5"/>
    <x v="29"/>
    <x v="2"/>
    <n v="912.41799999999989"/>
    <n v="5247"/>
    <n v="173.89327234610252"/>
  </r>
  <r>
    <x v="22"/>
    <x v="54"/>
    <x v="5"/>
    <x v="29"/>
    <x v="3"/>
    <n v="323550.27399999998"/>
    <n v="5247"/>
    <n v="61663.860110539361"/>
  </r>
  <r>
    <x v="22"/>
    <x v="54"/>
    <x v="5"/>
    <x v="29"/>
    <x v="4"/>
    <n v="-105970.61300000001"/>
    <n v="5247"/>
    <n v="-20196.419477796837"/>
  </r>
  <r>
    <x v="22"/>
    <x v="54"/>
    <x v="5"/>
    <x v="30"/>
    <x v="2"/>
    <n v="117373.98800000001"/>
    <n v="5247"/>
    <n v="22369.732799695063"/>
  </r>
  <r>
    <x v="22"/>
    <x v="54"/>
    <x v="5"/>
    <x v="30"/>
    <x v="2"/>
    <n v="194.65700000000001"/>
    <n v="5247"/>
    <n v="37.098723079855155"/>
  </r>
  <r>
    <x v="22"/>
    <x v="54"/>
    <x v="5"/>
    <x v="30"/>
    <x v="3"/>
    <n v="44863.007999999994"/>
    <n v="5247"/>
    <n v="8550.220697541452"/>
  </r>
  <r>
    <x v="22"/>
    <x v="54"/>
    <x v="5"/>
    <x v="30"/>
    <x v="4"/>
    <n v="-39413.659999999996"/>
    <n v="5247"/>
    <n v="-7511.6561844863727"/>
  </r>
  <r>
    <x v="22"/>
    <x v="54"/>
    <x v="5"/>
    <x v="31"/>
    <x v="2"/>
    <n v="74766.623000000007"/>
    <n v="5247"/>
    <n v="14249.404040404042"/>
  </r>
  <r>
    <x v="22"/>
    <x v="54"/>
    <x v="5"/>
    <x v="31"/>
    <x v="2"/>
    <n v="13.863"/>
    <n v="5247"/>
    <n v="2.6420811892510003"/>
  </r>
  <r>
    <x v="22"/>
    <x v="54"/>
    <x v="6"/>
    <x v="32"/>
    <x v="2"/>
    <n v="110326.64600000002"/>
    <n v="5247"/>
    <n v="21026.614446350297"/>
  </r>
  <r>
    <x v="22"/>
    <x v="54"/>
    <x v="6"/>
    <x v="32"/>
    <x v="2"/>
    <n v="8.7560000000000002"/>
    <n v="5247"/>
    <n v="1.6687631027253669"/>
  </r>
  <r>
    <x v="22"/>
    <x v="54"/>
    <x v="6"/>
    <x v="32"/>
    <x v="3"/>
    <n v="503625.92"/>
    <n v="5247"/>
    <n v="95983.594434915183"/>
  </r>
  <r>
    <x v="22"/>
    <x v="54"/>
    <x v="6"/>
    <x v="32"/>
    <x v="4"/>
    <n v="-377625.09099999996"/>
    <n v="5247"/>
    <n v="-71969.714312940734"/>
  </r>
  <r>
    <x v="22"/>
    <x v="54"/>
    <x v="6"/>
    <x v="64"/>
    <x v="2"/>
    <n v="32358.84"/>
    <n v="5247"/>
    <n v="6167.1126357918811"/>
  </r>
  <r>
    <x v="22"/>
    <x v="54"/>
    <x v="6"/>
    <x v="65"/>
    <x v="2"/>
    <n v="1167.0940000000001"/>
    <n v="5247"/>
    <n v="222.43072231751478"/>
  </r>
  <r>
    <x v="22"/>
    <x v="54"/>
    <x v="7"/>
    <x v="36"/>
    <x v="2"/>
    <n v="3238.9790000000003"/>
    <n v="5247"/>
    <n v="617.30112445206782"/>
  </r>
  <r>
    <x v="22"/>
    <x v="54"/>
    <x v="7"/>
    <x v="36"/>
    <x v="4"/>
    <n v="-6026.7659999999996"/>
    <n v="5247"/>
    <n v="-1148.611778158948"/>
  </r>
  <r>
    <x v="22"/>
    <x v="54"/>
    <x v="8"/>
    <x v="37"/>
    <x v="2"/>
    <n v="27653.920999999998"/>
    <n v="5247"/>
    <n v="5270.4251953497233"/>
  </r>
  <r>
    <x v="22"/>
    <x v="54"/>
    <x v="8"/>
    <x v="37"/>
    <x v="2"/>
    <n v="39.362000000000002"/>
    <n v="5247"/>
    <n v="7.5018105584143324"/>
  </r>
  <r>
    <x v="22"/>
    <x v="54"/>
    <x v="8"/>
    <x v="37"/>
    <x v="3"/>
    <n v="36132.560000000005"/>
    <n v="5247"/>
    <n v="6886.3274251953499"/>
  </r>
  <r>
    <x v="22"/>
    <x v="54"/>
    <x v="8"/>
    <x v="37"/>
    <x v="4"/>
    <n v="-10503.329000000002"/>
    <n v="5247"/>
    <n v="-2001.7779683628742"/>
  </r>
  <r>
    <x v="22"/>
    <x v="54"/>
    <x v="8"/>
    <x v="38"/>
    <x v="2"/>
    <n v="8520.3580000000002"/>
    <n v="5247"/>
    <n v="1623.8532494758906"/>
  </r>
  <r>
    <x v="22"/>
    <x v="54"/>
    <x v="8"/>
    <x v="38"/>
    <x v="3"/>
    <n v="67.536000000000001"/>
    <n v="5247"/>
    <n v="12.871355060034304"/>
  </r>
  <r>
    <x v="22"/>
    <x v="54"/>
    <x v="9"/>
    <x v="41"/>
    <x v="2"/>
    <n v="234055.93799999999"/>
    <n v="5247"/>
    <n v="44607.573470554598"/>
  </r>
  <r>
    <x v="22"/>
    <x v="54"/>
    <x v="9"/>
    <x v="41"/>
    <x v="2"/>
    <n v="4.6929999999999996"/>
    <n v="5247"/>
    <n v="0.89441585668000745"/>
  </r>
  <r>
    <x v="22"/>
    <x v="54"/>
    <x v="9"/>
    <x v="41"/>
    <x v="3"/>
    <n v="75850.125"/>
    <n v="5247"/>
    <n v="14455.903373356205"/>
  </r>
  <r>
    <x v="22"/>
    <x v="54"/>
    <x v="9"/>
    <x v="41"/>
    <x v="4"/>
    <n v="-49714.616000000002"/>
    <n v="5247"/>
    <n v="-9474.8648751667606"/>
  </r>
  <r>
    <x v="22"/>
    <x v="54"/>
    <x v="9"/>
    <x v="42"/>
    <x v="2"/>
    <n v="3906.0710000000004"/>
    <n v="5247"/>
    <n v="744.43891747665339"/>
  </r>
  <r>
    <x v="22"/>
    <x v="54"/>
    <x v="9"/>
    <x v="42"/>
    <x v="4"/>
    <n v="-542.44000000000005"/>
    <n v="5247"/>
    <n v="-103.38097960739472"/>
  </r>
  <r>
    <x v="22"/>
    <x v="54"/>
    <x v="9"/>
    <x v="43"/>
    <x v="2"/>
    <n v="173293.19499999992"/>
    <n v="5247"/>
    <n v="33027.100247760623"/>
  </r>
  <r>
    <x v="22"/>
    <x v="54"/>
    <x v="9"/>
    <x v="43"/>
    <x v="2"/>
    <n v="1.28"/>
    <n v="5247"/>
    <n v="0.24394892319420622"/>
  </r>
  <r>
    <x v="22"/>
    <x v="54"/>
    <x v="9"/>
    <x v="43"/>
    <x v="3"/>
    <n v="5245.7719999999999"/>
    <n v="5247"/>
    <n v="999.76596150181058"/>
  </r>
  <r>
    <x v="22"/>
    <x v="54"/>
    <x v="9"/>
    <x v="43"/>
    <x v="4"/>
    <n v="-22598.627"/>
    <n v="5247"/>
    <n v="-4306.9615018105587"/>
  </r>
  <r>
    <x v="22"/>
    <x v="54"/>
    <x v="9"/>
    <x v="44"/>
    <x v="2"/>
    <n v="119866.97799999999"/>
    <n v="5247"/>
    <n v="22844.859538784065"/>
  </r>
  <r>
    <x v="22"/>
    <x v="54"/>
    <x v="9"/>
    <x v="44"/>
    <x v="2"/>
    <n v="2.1789999999999998"/>
    <n v="5247"/>
    <n v="0.41528492471888695"/>
  </r>
  <r>
    <x v="22"/>
    <x v="54"/>
    <x v="9"/>
    <x v="44"/>
    <x v="4"/>
    <n v="-6211.5929999999998"/>
    <n v="5247"/>
    <n v="-1183.8370497427102"/>
  </r>
  <r>
    <x v="22"/>
    <x v="54"/>
    <x v="10"/>
    <x v="47"/>
    <x v="2"/>
    <n v="14216.948999999999"/>
    <n v="5247"/>
    <n v="2709.5385934819901"/>
  </r>
  <r>
    <x v="22"/>
    <x v="54"/>
    <x v="10"/>
    <x v="47"/>
    <x v="2"/>
    <n v="7.4160000000000004"/>
    <n v="5247"/>
    <n v="1.4133790737564325"/>
  </r>
  <r>
    <x v="22"/>
    <x v="54"/>
    <x v="10"/>
    <x v="47"/>
    <x v="3"/>
    <n v="70694.698000000004"/>
    <n v="5247"/>
    <n v="13473.35582237469"/>
  </r>
  <r>
    <x v="22"/>
    <x v="54"/>
    <x v="10"/>
    <x v="47"/>
    <x v="4"/>
    <n v="-64753.188000000002"/>
    <n v="5247"/>
    <n v="-12340.992567181245"/>
  </r>
  <r>
    <x v="22"/>
    <x v="54"/>
    <x v="10"/>
    <x v="49"/>
    <x v="2"/>
    <n v="8743.6990000000005"/>
    <n v="5247"/>
    <n v="1666.4187154564511"/>
  </r>
  <r>
    <x v="22"/>
    <x v="54"/>
    <x v="10"/>
    <x v="49"/>
    <x v="2"/>
    <n v="5.1280000000000001"/>
    <n v="5247"/>
    <n v="0.97732037354678858"/>
  </r>
  <r>
    <x v="22"/>
    <x v="54"/>
    <x v="10"/>
    <x v="50"/>
    <x v="2"/>
    <n v="23957.327000000001"/>
    <n v="5247"/>
    <n v="4565.9094720792828"/>
  </r>
  <r>
    <x v="22"/>
    <x v="54"/>
    <x v="10"/>
    <x v="50"/>
    <x v="2"/>
    <n v="0.54900000000000004"/>
    <n v="5247"/>
    <n v="0.10463121783876501"/>
  </r>
  <r>
    <x v="22"/>
    <x v="54"/>
    <x v="10"/>
    <x v="50"/>
    <x v="4"/>
    <n v="-12000"/>
    <n v="5247"/>
    <n v="-2287.0211549456831"/>
  </r>
  <r>
    <x v="22"/>
    <x v="54"/>
    <x v="10"/>
    <x v="62"/>
    <x v="2"/>
    <n v="134526.022"/>
    <n v="5247"/>
    <n v="25638.654850390703"/>
  </r>
  <r>
    <x v="22"/>
    <x v="54"/>
    <x v="10"/>
    <x v="62"/>
    <x v="2"/>
    <n v="4.2869999999999999"/>
    <n v="5247"/>
    <n v="0.81703830760434526"/>
  </r>
  <r>
    <x v="22"/>
    <x v="54"/>
    <x v="10"/>
    <x v="62"/>
    <x v="3"/>
    <n v="172493.93299999999"/>
    <n v="5247"/>
    <n v="32874.772822565268"/>
  </r>
  <r>
    <x v="22"/>
    <x v="54"/>
    <x v="10"/>
    <x v="62"/>
    <x v="4"/>
    <n v="-24145.616000000002"/>
    <n v="5247"/>
    <n v="-4601.7945492662475"/>
  </r>
  <r>
    <x v="22"/>
    <x v="54"/>
    <x v="10"/>
    <x v="70"/>
    <x v="2"/>
    <n v="3843.8989999999999"/>
    <n v="5247"/>
    <n v="732.58986087287974"/>
  </r>
  <r>
    <x v="22"/>
    <x v="54"/>
    <x v="10"/>
    <x v="70"/>
    <x v="4"/>
    <n v="-1420.175"/>
    <n v="5247"/>
    <n v="-270.66418906041542"/>
  </r>
  <r>
    <x v="22"/>
    <x v="54"/>
    <x v="11"/>
    <x v="53"/>
    <x v="2"/>
    <n v="8371.262999999999"/>
    <n v="5247"/>
    <n v="1595.4379645511722"/>
  </r>
  <r>
    <x v="22"/>
    <x v="54"/>
    <x v="11"/>
    <x v="53"/>
    <x v="4"/>
    <n v="-6800"/>
    <n v="5247"/>
    <n v="-1295.9786544692204"/>
  </r>
  <r>
    <x v="22"/>
    <x v="54"/>
    <x v="11"/>
    <x v="68"/>
    <x v="2"/>
    <n v="6899.4429999999993"/>
    <n v="5247"/>
    <n v="1314.9310081951589"/>
  </r>
  <r>
    <x v="22"/>
    <x v="54"/>
    <x v="11"/>
    <x v="68"/>
    <x v="3"/>
    <n v="166.90899999999999"/>
    <n v="5247"/>
    <n v="31.810367829235755"/>
  </r>
  <r>
    <x v="22"/>
    <x v="54"/>
    <x v="11"/>
    <x v="68"/>
    <x v="4"/>
    <n v="-2394.8330000000001"/>
    <n v="5247"/>
    <n v="-456.4194777968363"/>
  </r>
  <r>
    <x v="22"/>
    <x v="54"/>
    <x v="11"/>
    <x v="71"/>
    <x v="2"/>
    <n v="27343.567999999999"/>
    <n v="5247"/>
    <n v="5211.2765389746519"/>
  </r>
  <r>
    <x v="22"/>
    <x v="54"/>
    <x v="11"/>
    <x v="71"/>
    <x v="2"/>
    <n v="2.4350000000000001"/>
    <n v="5247"/>
    <n v="0.46407470935772827"/>
  </r>
  <r>
    <x v="22"/>
    <x v="54"/>
    <x v="11"/>
    <x v="71"/>
    <x v="4"/>
    <n v="-1.351"/>
    <n v="5247"/>
    <n v="-0.25748046502763483"/>
  </r>
  <r>
    <x v="22"/>
    <x v="54"/>
    <x v="12"/>
    <x v="54"/>
    <x v="2"/>
    <n v="11851.307000000001"/>
    <n v="5247"/>
    <n v="2258.6824852296554"/>
  </r>
  <r>
    <x v="22"/>
    <x v="54"/>
    <x v="12"/>
    <x v="54"/>
    <x v="2"/>
    <n v="0.36"/>
    <n v="5247"/>
    <n v="6.86106346483705E-2"/>
  </r>
  <r>
    <x v="22"/>
    <x v="54"/>
    <x v="12"/>
    <x v="54"/>
    <x v="3"/>
    <n v="58346.255000000005"/>
    <n v="5247"/>
    <n v="11119.926624737946"/>
  </r>
  <r>
    <x v="22"/>
    <x v="54"/>
    <x v="12"/>
    <x v="54"/>
    <x v="4"/>
    <n v="-1418.472"/>
    <n v="5247"/>
    <n v="-270.33962264150938"/>
  </r>
  <r>
    <x v="22"/>
    <x v="54"/>
    <x v="12"/>
    <x v="55"/>
    <x v="2"/>
    <n v="1914.6950000000002"/>
    <n v="5247"/>
    <n v="364.91233085572708"/>
  </r>
  <r>
    <x v="22"/>
    <x v="54"/>
    <x v="12"/>
    <x v="55"/>
    <x v="2"/>
    <n v="1.35"/>
    <n v="5247"/>
    <n v="0.25728987993138935"/>
  </r>
  <r>
    <x v="22"/>
    <x v="54"/>
    <x v="12"/>
    <x v="55"/>
    <x v="3"/>
    <n v="13459.671"/>
    <n v="5247"/>
    <n v="2565.21269296741"/>
  </r>
  <r>
    <x v="22"/>
    <x v="54"/>
    <x v="12"/>
    <x v="55"/>
    <x v="4"/>
    <n v="-16073.566999999999"/>
    <n v="5247"/>
    <n v="-3063.3823137030681"/>
  </r>
  <r>
    <x v="22"/>
    <x v="54"/>
    <x v="12"/>
    <x v="79"/>
    <x v="2"/>
    <n v="17590.179"/>
    <n v="5247"/>
    <n v="3352.4259576901086"/>
  </r>
  <r>
    <x v="22"/>
    <x v="54"/>
    <x v="12"/>
    <x v="56"/>
    <x v="2"/>
    <n v="108324.20700000001"/>
    <n v="5247"/>
    <n v="20644.979416809605"/>
  </r>
  <r>
    <x v="22"/>
    <x v="54"/>
    <x v="12"/>
    <x v="56"/>
    <x v="2"/>
    <n v="86.340999999999994"/>
    <n v="5247"/>
    <n v="16.455307794930437"/>
  </r>
  <r>
    <x v="22"/>
    <x v="54"/>
    <x v="12"/>
    <x v="56"/>
    <x v="3"/>
    <n v="124527.75900000001"/>
    <n v="5247"/>
    <n v="23733.134934248141"/>
  </r>
  <r>
    <x v="22"/>
    <x v="54"/>
    <x v="12"/>
    <x v="56"/>
    <x v="4"/>
    <n v="-246462.87099999998"/>
    <n v="5247"/>
    <n v="-46972.149990470745"/>
  </r>
  <r>
    <x v="22"/>
    <x v="54"/>
    <x v="12"/>
    <x v="57"/>
    <x v="2"/>
    <n v="23095.885999999999"/>
    <n v="5247"/>
    <n v="4401.7316561844864"/>
  </r>
  <r>
    <x v="22"/>
    <x v="54"/>
    <x v="12"/>
    <x v="57"/>
    <x v="2"/>
    <n v="28.41"/>
    <n v="5247"/>
    <n v="5.4145225843339047"/>
  </r>
  <r>
    <x v="22"/>
    <x v="54"/>
    <x v="12"/>
    <x v="57"/>
    <x v="3"/>
    <n v="36673.754000000001"/>
    <n v="5247"/>
    <n v="6989.4709357728234"/>
  </r>
  <r>
    <x v="22"/>
    <x v="54"/>
    <x v="12"/>
    <x v="57"/>
    <x v="4"/>
    <n v="-334.8"/>
    <n v="5247"/>
    <n v="-63.807890222984568"/>
  </r>
  <r>
    <x v="22"/>
    <x v="54"/>
    <x v="12"/>
    <x v="58"/>
    <x v="2"/>
    <n v="66787.703000000009"/>
    <n v="5247"/>
    <n v="12728.740804269104"/>
  </r>
  <r>
    <x v="22"/>
    <x v="54"/>
    <x v="12"/>
    <x v="58"/>
    <x v="2"/>
    <n v="21.893999999999998"/>
    <n v="5247"/>
    <n v="4.1726700971983988"/>
  </r>
  <r>
    <x v="22"/>
    <x v="54"/>
    <x v="12"/>
    <x v="58"/>
    <x v="3"/>
    <n v="94773.702999999994"/>
    <n v="5247"/>
    <n v="18062.455307794931"/>
  </r>
  <r>
    <x v="22"/>
    <x v="54"/>
    <x v="12"/>
    <x v="59"/>
    <x v="2"/>
    <n v="4060.5929999999998"/>
    <n v="5247"/>
    <n v="773.88850771869636"/>
  </r>
  <r>
    <x v="22"/>
    <x v="54"/>
    <x v="12"/>
    <x v="59"/>
    <x v="2"/>
    <n v="0.58499999999999996"/>
    <n v="5247"/>
    <n v="0.11149228130360206"/>
  </r>
  <r>
    <x v="22"/>
    <x v="54"/>
    <x v="12"/>
    <x v="59"/>
    <x v="4"/>
    <n v="-325.79500000000002"/>
    <n v="5247"/>
    <n v="-62.091671431294081"/>
  </r>
  <r>
    <x v="22"/>
    <x v="54"/>
    <x v="12"/>
    <x v="60"/>
    <x v="2"/>
    <n v="12976.192999999999"/>
    <n v="5247"/>
    <n v="2473.0689918048411"/>
  </r>
  <r>
    <x v="22"/>
    <x v="77"/>
    <x v="0"/>
    <x v="0"/>
    <x v="0"/>
    <n v="-4060068.406"/>
    <n v="5232"/>
    <n v="-776006.95833333326"/>
  </r>
  <r>
    <x v="22"/>
    <x v="77"/>
    <x v="0"/>
    <x v="1"/>
    <x v="0"/>
    <n v="-886816.01399999997"/>
    <n v="5232"/>
    <n v="-169498.47362385321"/>
  </r>
  <r>
    <x v="22"/>
    <x v="77"/>
    <x v="0"/>
    <x v="2"/>
    <x v="1"/>
    <n v="-2914744.247"/>
    <n v="5232"/>
    <n v="-557099.43558868498"/>
  </r>
  <r>
    <x v="22"/>
    <x v="77"/>
    <x v="0"/>
    <x v="3"/>
    <x v="0"/>
    <n v="-83452.735000000001"/>
    <n v="5232"/>
    <n v="-15950.44629204893"/>
  </r>
  <r>
    <x v="22"/>
    <x v="77"/>
    <x v="1"/>
    <x v="4"/>
    <x v="2"/>
    <n v="30708.564000000002"/>
    <n v="5232"/>
    <n v="5869.3738532110092"/>
  </r>
  <r>
    <x v="22"/>
    <x v="77"/>
    <x v="1"/>
    <x v="4"/>
    <x v="3"/>
    <n v="122174.58300000001"/>
    <n v="5232"/>
    <n v="23351.41112385321"/>
  </r>
  <r>
    <x v="22"/>
    <x v="77"/>
    <x v="1"/>
    <x v="4"/>
    <x v="4"/>
    <n v="-28457.567999999999"/>
    <n v="5232"/>
    <n v="-5439.1376146788989"/>
  </r>
  <r>
    <x v="22"/>
    <x v="77"/>
    <x v="1"/>
    <x v="5"/>
    <x v="2"/>
    <n v="111171.999"/>
    <n v="5232"/>
    <n v="21248.470756880735"/>
  </r>
  <r>
    <x v="22"/>
    <x v="77"/>
    <x v="1"/>
    <x v="5"/>
    <x v="3"/>
    <n v="46103.550999999999"/>
    <n v="5232"/>
    <n v="8811.8407874617715"/>
  </r>
  <r>
    <x v="22"/>
    <x v="77"/>
    <x v="1"/>
    <x v="5"/>
    <x v="4"/>
    <n v="-16157.256000000001"/>
    <n v="5232"/>
    <n v="-3088.1605504587155"/>
  </r>
  <r>
    <x v="22"/>
    <x v="77"/>
    <x v="1"/>
    <x v="6"/>
    <x v="2"/>
    <n v="123673.71999999999"/>
    <n v="5232"/>
    <n v="23637.94342507645"/>
  </r>
  <r>
    <x v="22"/>
    <x v="77"/>
    <x v="1"/>
    <x v="6"/>
    <x v="3"/>
    <n v="4270.9360000000006"/>
    <n v="5232"/>
    <n v="816.31039755351685"/>
  </r>
  <r>
    <x v="22"/>
    <x v="77"/>
    <x v="1"/>
    <x v="6"/>
    <x v="4"/>
    <n v="-12602.076000000001"/>
    <n v="5232"/>
    <n v="-2408.6536697247707"/>
  </r>
  <r>
    <x v="22"/>
    <x v="77"/>
    <x v="1"/>
    <x v="7"/>
    <x v="2"/>
    <n v="43881.756999999998"/>
    <n v="5232"/>
    <n v="8387.1859709480123"/>
  </r>
  <r>
    <x v="22"/>
    <x v="77"/>
    <x v="1"/>
    <x v="7"/>
    <x v="3"/>
    <n v="61948.233999999997"/>
    <n v="5232"/>
    <n v="11840.258792048931"/>
  </r>
  <r>
    <x v="22"/>
    <x v="77"/>
    <x v="1"/>
    <x v="7"/>
    <x v="4"/>
    <n v="-56937.351999999999"/>
    <n v="5232"/>
    <n v="-10882.521406727828"/>
  </r>
  <r>
    <x v="22"/>
    <x v="77"/>
    <x v="1"/>
    <x v="8"/>
    <x v="2"/>
    <n v="247287.67299999992"/>
    <n v="5232"/>
    <n v="47264.463493883813"/>
  </r>
  <r>
    <x v="22"/>
    <x v="77"/>
    <x v="1"/>
    <x v="8"/>
    <x v="3"/>
    <n v="537301.03"/>
    <n v="5232"/>
    <n v="102695.1509938838"/>
  </r>
  <r>
    <x v="22"/>
    <x v="77"/>
    <x v="1"/>
    <x v="8"/>
    <x v="4"/>
    <n v="-217306.29999999996"/>
    <n v="5232"/>
    <n v="-41534.078746177373"/>
  </r>
  <r>
    <x v="22"/>
    <x v="77"/>
    <x v="1"/>
    <x v="10"/>
    <x v="2"/>
    <n v="778.15499999999997"/>
    <n v="5232"/>
    <n v="148.72993119266053"/>
  </r>
  <r>
    <x v="22"/>
    <x v="77"/>
    <x v="1"/>
    <x v="11"/>
    <x v="2"/>
    <n v="1590.663"/>
    <n v="5232"/>
    <n v="304.02580275229354"/>
  </r>
  <r>
    <x v="22"/>
    <x v="77"/>
    <x v="3"/>
    <x v="13"/>
    <x v="2"/>
    <n v="39748.507999999994"/>
    <n v="5232"/>
    <n v="7597.1918960244639"/>
  </r>
  <r>
    <x v="22"/>
    <x v="77"/>
    <x v="3"/>
    <x v="13"/>
    <x v="3"/>
    <n v="84118.747999999992"/>
    <n v="5232"/>
    <n v="16077.742354740061"/>
  </r>
  <r>
    <x v="22"/>
    <x v="77"/>
    <x v="3"/>
    <x v="13"/>
    <x v="4"/>
    <n v="-12220.083000000001"/>
    <n v="5232"/>
    <n v="-2335.642775229358"/>
  </r>
  <r>
    <x v="22"/>
    <x v="77"/>
    <x v="3"/>
    <x v="14"/>
    <x v="2"/>
    <n v="271575.67800000001"/>
    <n v="5232"/>
    <n v="51906.666284403655"/>
  </r>
  <r>
    <x v="22"/>
    <x v="77"/>
    <x v="3"/>
    <x v="14"/>
    <x v="3"/>
    <n v="1000922.9380000003"/>
    <n v="5232"/>
    <n v="191307.90099388381"/>
  </r>
  <r>
    <x v="22"/>
    <x v="77"/>
    <x v="3"/>
    <x v="14"/>
    <x v="4"/>
    <n v="-110492.72199999999"/>
    <n v="5232"/>
    <n v="-21118.639525993884"/>
  </r>
  <r>
    <x v="22"/>
    <x v="77"/>
    <x v="3"/>
    <x v="15"/>
    <x v="2"/>
    <n v="971099.196"/>
    <n v="5232"/>
    <n v="185607.64449541294"/>
  </r>
  <r>
    <x v="22"/>
    <x v="77"/>
    <x v="3"/>
    <x v="15"/>
    <x v="3"/>
    <n v="1848522.0540000002"/>
    <n v="5232"/>
    <n v="353310.79013761465"/>
  </r>
  <r>
    <x v="22"/>
    <x v="77"/>
    <x v="3"/>
    <x v="15"/>
    <x v="4"/>
    <n v="-105747.53399999996"/>
    <n v="5232"/>
    <n v="-20211.684633027526"/>
  </r>
  <r>
    <x v="22"/>
    <x v="77"/>
    <x v="3"/>
    <x v="61"/>
    <x v="2"/>
    <n v="22712.196"/>
    <n v="5232"/>
    <n v="4341.0160550458713"/>
  </r>
  <r>
    <x v="22"/>
    <x v="77"/>
    <x v="3"/>
    <x v="16"/>
    <x v="2"/>
    <n v="51389.538"/>
    <n v="5232"/>
    <n v="9822.1594036697243"/>
  </r>
  <r>
    <x v="22"/>
    <x v="77"/>
    <x v="3"/>
    <x v="16"/>
    <x v="3"/>
    <n v="197248.78700000004"/>
    <n v="5232"/>
    <n v="37700.456230886848"/>
  </r>
  <r>
    <x v="22"/>
    <x v="77"/>
    <x v="3"/>
    <x v="16"/>
    <x v="4"/>
    <n v="-22611.765000000003"/>
    <n v="5232"/>
    <n v="-4321.8205275229357"/>
  </r>
  <r>
    <x v="22"/>
    <x v="77"/>
    <x v="3"/>
    <x v="17"/>
    <x v="2"/>
    <n v="4397.5050000000001"/>
    <n v="5232"/>
    <n v="840.50172018348633"/>
  </r>
  <r>
    <x v="22"/>
    <x v="77"/>
    <x v="3"/>
    <x v="17"/>
    <x v="4"/>
    <n v="-12435.032999999999"/>
    <n v="5232"/>
    <n v="-2376.726490825688"/>
  </r>
  <r>
    <x v="22"/>
    <x v="77"/>
    <x v="4"/>
    <x v="18"/>
    <x v="2"/>
    <n v="1466.3620000000001"/>
    <n v="5232"/>
    <n v="280.26796636085624"/>
  </r>
  <r>
    <x v="22"/>
    <x v="77"/>
    <x v="4"/>
    <x v="18"/>
    <x v="3"/>
    <n v="16837.381000000001"/>
    <n v="5232"/>
    <n v="3218.1538608562696"/>
  </r>
  <r>
    <x v="22"/>
    <x v="77"/>
    <x v="4"/>
    <x v="19"/>
    <x v="2"/>
    <n v="20388.560999999998"/>
    <n v="5232"/>
    <n v="3896.8962155963295"/>
  </r>
  <r>
    <x v="22"/>
    <x v="77"/>
    <x v="4"/>
    <x v="19"/>
    <x v="3"/>
    <n v="30152.351000000002"/>
    <n v="5232"/>
    <n v="5763.0640290519868"/>
  </r>
  <r>
    <x v="22"/>
    <x v="77"/>
    <x v="4"/>
    <x v="19"/>
    <x v="4"/>
    <n v="-953.43399999999997"/>
    <n v="5232"/>
    <n v="-182.23126911314984"/>
  </r>
  <r>
    <x v="22"/>
    <x v="77"/>
    <x v="4"/>
    <x v="20"/>
    <x v="2"/>
    <n v="107862.1"/>
    <n v="5232"/>
    <n v="20615.84480122324"/>
  </r>
  <r>
    <x v="22"/>
    <x v="77"/>
    <x v="4"/>
    <x v="20"/>
    <x v="3"/>
    <n v="7497.24"/>
    <n v="5232"/>
    <n v="1432.9587155963304"/>
  </r>
  <r>
    <x v="22"/>
    <x v="77"/>
    <x v="4"/>
    <x v="20"/>
    <x v="4"/>
    <n v="-9963.8430000000008"/>
    <n v="5232"/>
    <n v="-1904.4042431192661"/>
  </r>
  <r>
    <x v="22"/>
    <x v="77"/>
    <x v="4"/>
    <x v="22"/>
    <x v="2"/>
    <n v="335.33100000000002"/>
    <n v="5232"/>
    <n v="64.092316513761475"/>
  </r>
  <r>
    <x v="22"/>
    <x v="77"/>
    <x v="4"/>
    <x v="22"/>
    <x v="4"/>
    <n v="-3000"/>
    <n v="5232"/>
    <n v="-573.39449541284409"/>
  </r>
  <r>
    <x v="22"/>
    <x v="77"/>
    <x v="4"/>
    <x v="23"/>
    <x v="2"/>
    <n v="128862.59299999999"/>
    <n v="5232"/>
    <n v="24629.700496941896"/>
  </r>
  <r>
    <x v="22"/>
    <x v="77"/>
    <x v="4"/>
    <x v="23"/>
    <x v="2"/>
    <n v="8.0559999999999992"/>
    <n v="5232"/>
    <n v="1.5397553516819571"/>
  </r>
  <r>
    <x v="22"/>
    <x v="77"/>
    <x v="4"/>
    <x v="23"/>
    <x v="3"/>
    <n v="21175.030000000002"/>
    <n v="5232"/>
    <n v="4047.2152140672788"/>
  </r>
  <r>
    <x v="22"/>
    <x v="77"/>
    <x v="4"/>
    <x v="23"/>
    <x v="4"/>
    <n v="-22429.255000000001"/>
    <n v="5232"/>
    <n v="-4286.9371177370031"/>
  </r>
  <r>
    <x v="22"/>
    <x v="77"/>
    <x v="4"/>
    <x v="24"/>
    <x v="2"/>
    <n v="16175.746999999999"/>
    <n v="5232"/>
    <n v="3091.6947629969418"/>
  </r>
  <r>
    <x v="22"/>
    <x v="77"/>
    <x v="4"/>
    <x v="24"/>
    <x v="4"/>
    <n v="0"/>
    <n v="5232"/>
    <n v="0"/>
  </r>
  <r>
    <x v="22"/>
    <x v="77"/>
    <x v="4"/>
    <x v="25"/>
    <x v="2"/>
    <n v="24578.648000000001"/>
    <n v="5232"/>
    <n v="4697.7538226299694"/>
  </r>
  <r>
    <x v="22"/>
    <x v="77"/>
    <x v="5"/>
    <x v="26"/>
    <x v="2"/>
    <n v="3896.0450000000001"/>
    <n v="5232"/>
    <n v="744.65691896024464"/>
  </r>
  <r>
    <x v="22"/>
    <x v="77"/>
    <x v="5"/>
    <x v="26"/>
    <x v="3"/>
    <n v="22801.376999999997"/>
    <n v="5232"/>
    <n v="4358.0613532110092"/>
  </r>
  <r>
    <x v="22"/>
    <x v="77"/>
    <x v="5"/>
    <x v="26"/>
    <x v="4"/>
    <n v="-20"/>
    <n v="5232"/>
    <n v="-3.8226299694189603"/>
  </r>
  <r>
    <x v="22"/>
    <x v="77"/>
    <x v="5"/>
    <x v="63"/>
    <x v="2"/>
    <n v="28162.704000000002"/>
    <n v="5232"/>
    <n v="5382.7798165137619"/>
  </r>
  <r>
    <x v="22"/>
    <x v="77"/>
    <x v="5"/>
    <x v="27"/>
    <x v="2"/>
    <n v="45863.216999999997"/>
    <n v="5232"/>
    <n v="8765.9053899082573"/>
  </r>
  <r>
    <x v="22"/>
    <x v="77"/>
    <x v="5"/>
    <x v="27"/>
    <x v="3"/>
    <n v="89828.370999999999"/>
    <n v="5232"/>
    <n v="17169.031154434248"/>
  </r>
  <r>
    <x v="22"/>
    <x v="77"/>
    <x v="5"/>
    <x v="27"/>
    <x v="4"/>
    <n v="-10137.508"/>
    <n v="5232"/>
    <n v="-1937.5970948012232"/>
  </r>
  <r>
    <x v="22"/>
    <x v="77"/>
    <x v="5"/>
    <x v="28"/>
    <x v="2"/>
    <n v="29195.986999999997"/>
    <n v="5232"/>
    <n v="5580.2727446483186"/>
  </r>
  <r>
    <x v="22"/>
    <x v="77"/>
    <x v="5"/>
    <x v="28"/>
    <x v="3"/>
    <n v="66087.472999999998"/>
    <n v="5232"/>
    <n v="12631.397744648319"/>
  </r>
  <r>
    <x v="22"/>
    <x v="77"/>
    <x v="5"/>
    <x v="28"/>
    <x v="4"/>
    <n v="-4774.2790000000005"/>
    <n v="5232"/>
    <n v="-912.51509938837933"/>
  </r>
  <r>
    <x v="22"/>
    <x v="77"/>
    <x v="5"/>
    <x v="29"/>
    <x v="2"/>
    <n v="316192.21699999995"/>
    <n v="5232"/>
    <n v="60434.292240061157"/>
  </r>
  <r>
    <x v="22"/>
    <x v="77"/>
    <x v="5"/>
    <x v="29"/>
    <x v="2"/>
    <n v="375.67300000000006"/>
    <n v="5232"/>
    <n v="71.80294342507645"/>
  </r>
  <r>
    <x v="22"/>
    <x v="77"/>
    <x v="5"/>
    <x v="29"/>
    <x v="3"/>
    <n v="218612.64199999999"/>
    <n v="5232"/>
    <n v="41783.761850152921"/>
  </r>
  <r>
    <x v="22"/>
    <x v="77"/>
    <x v="5"/>
    <x v="29"/>
    <x v="4"/>
    <n v="-157090.84699999998"/>
    <n v="5232"/>
    <n v="-30025.008983180425"/>
  </r>
  <r>
    <x v="22"/>
    <x v="77"/>
    <x v="5"/>
    <x v="30"/>
    <x v="2"/>
    <n v="115494.664"/>
    <n v="5232"/>
    <n v="22074.668195718652"/>
  </r>
  <r>
    <x v="22"/>
    <x v="77"/>
    <x v="5"/>
    <x v="30"/>
    <x v="2"/>
    <n v="31.238"/>
    <n v="5232"/>
    <n v="5.9705657492354733"/>
  </r>
  <r>
    <x v="22"/>
    <x v="77"/>
    <x v="5"/>
    <x v="30"/>
    <x v="3"/>
    <n v="39624.116000000002"/>
    <n v="5232"/>
    <n v="7573.416666666667"/>
  </r>
  <r>
    <x v="22"/>
    <x v="77"/>
    <x v="5"/>
    <x v="30"/>
    <x v="4"/>
    <n v="-60379.071000000004"/>
    <n v="5232"/>
    <n v="-11540.342316513761"/>
  </r>
  <r>
    <x v="22"/>
    <x v="77"/>
    <x v="5"/>
    <x v="31"/>
    <x v="2"/>
    <n v="142367.66200000001"/>
    <n v="5232"/>
    <n v="27210.944571865446"/>
  </r>
  <r>
    <x v="22"/>
    <x v="77"/>
    <x v="6"/>
    <x v="73"/>
    <x v="2"/>
    <n v="45808.664999999994"/>
    <n v="5232"/>
    <n v="8755.4787844036709"/>
  </r>
  <r>
    <x v="22"/>
    <x v="77"/>
    <x v="6"/>
    <x v="73"/>
    <x v="3"/>
    <n v="118913.08300000001"/>
    <n v="5232"/>
    <n v="22728.035741590218"/>
  </r>
  <r>
    <x v="22"/>
    <x v="77"/>
    <x v="6"/>
    <x v="73"/>
    <x v="4"/>
    <n v="-23147.277999999998"/>
    <n v="5232"/>
    <n v="-4424.1739296636088"/>
  </r>
  <r>
    <x v="22"/>
    <x v="77"/>
    <x v="6"/>
    <x v="32"/>
    <x v="2"/>
    <n v="10601.638999999999"/>
    <n v="5232"/>
    <n v="2026.3071483180429"/>
  </r>
  <r>
    <x v="22"/>
    <x v="77"/>
    <x v="6"/>
    <x v="64"/>
    <x v="2"/>
    <n v="43535.222999999998"/>
    <n v="5232"/>
    <n v="8320.9524082568805"/>
  </r>
  <r>
    <x v="22"/>
    <x v="77"/>
    <x v="6"/>
    <x v="65"/>
    <x v="2"/>
    <n v="9058.42"/>
    <n v="5232"/>
    <n v="1731.349388379205"/>
  </r>
  <r>
    <x v="22"/>
    <x v="77"/>
    <x v="7"/>
    <x v="33"/>
    <x v="2"/>
    <n v="32463.898000000001"/>
    <n v="5232"/>
    <n v="6204.8734709480123"/>
  </r>
  <r>
    <x v="22"/>
    <x v="77"/>
    <x v="7"/>
    <x v="33"/>
    <x v="4"/>
    <n v="-23790.848999999998"/>
    <n v="5232"/>
    <n v="-4547.1806192660542"/>
  </r>
  <r>
    <x v="22"/>
    <x v="77"/>
    <x v="7"/>
    <x v="35"/>
    <x v="2"/>
    <n v="276447.00599999999"/>
    <n v="5232"/>
    <n v="52837.730504587154"/>
  </r>
  <r>
    <x v="22"/>
    <x v="77"/>
    <x v="7"/>
    <x v="35"/>
    <x v="3"/>
    <n v="5616.098"/>
    <n v="5232"/>
    <n v="1073.4132262996941"/>
  </r>
  <r>
    <x v="22"/>
    <x v="77"/>
    <x v="7"/>
    <x v="35"/>
    <x v="4"/>
    <n v="206.154"/>
    <n v="5232"/>
    <n v="39.402522935779814"/>
  </r>
  <r>
    <x v="22"/>
    <x v="77"/>
    <x v="7"/>
    <x v="35"/>
    <x v="4"/>
    <n v="-203441.06799999997"/>
    <n v="5232"/>
    <n v="-38883.996177370027"/>
  </r>
  <r>
    <x v="22"/>
    <x v="77"/>
    <x v="7"/>
    <x v="36"/>
    <x v="2"/>
    <n v="1164.5350000000001"/>
    <n v="5232"/>
    <n v="222.57931957186545"/>
  </r>
  <r>
    <x v="22"/>
    <x v="77"/>
    <x v="7"/>
    <x v="36"/>
    <x v="3"/>
    <n v="910.43799999999999"/>
    <n v="5232"/>
    <n v="174.01337920489297"/>
  </r>
  <r>
    <x v="22"/>
    <x v="77"/>
    <x v="7"/>
    <x v="36"/>
    <x v="4"/>
    <n v="-3721.8490000000002"/>
    <n v="5232"/>
    <n v="-711.36257645259934"/>
  </r>
  <r>
    <x v="22"/>
    <x v="77"/>
    <x v="8"/>
    <x v="37"/>
    <x v="2"/>
    <n v="2313.346"/>
    <n v="5232"/>
    <n v="442.15328746177369"/>
  </r>
  <r>
    <x v="22"/>
    <x v="77"/>
    <x v="8"/>
    <x v="37"/>
    <x v="3"/>
    <n v="32261.567999999999"/>
    <n v="5232"/>
    <n v="6166.2018348623842"/>
  </r>
  <r>
    <x v="22"/>
    <x v="77"/>
    <x v="8"/>
    <x v="37"/>
    <x v="4"/>
    <n v="-10895.299000000001"/>
    <n v="5232"/>
    <n v="-2082.434824159021"/>
  </r>
  <r>
    <x v="22"/>
    <x v="77"/>
    <x v="8"/>
    <x v="38"/>
    <x v="2"/>
    <n v="49795.84599999999"/>
    <n v="5232"/>
    <n v="9517.5546636085637"/>
  </r>
  <r>
    <x v="22"/>
    <x v="77"/>
    <x v="8"/>
    <x v="38"/>
    <x v="3"/>
    <n v="49793.107999999993"/>
    <n v="5232"/>
    <n v="9517.0313455657488"/>
  </r>
  <r>
    <x v="22"/>
    <x v="77"/>
    <x v="8"/>
    <x v="38"/>
    <x v="4"/>
    <n v="-35555.4"/>
    <n v="5232"/>
    <n v="-6795.7568807339449"/>
  </r>
  <r>
    <x v="22"/>
    <x v="77"/>
    <x v="8"/>
    <x v="72"/>
    <x v="2"/>
    <n v="6600.41"/>
    <n v="5232"/>
    <n v="1261.5462538226302"/>
  </r>
  <r>
    <x v="22"/>
    <x v="77"/>
    <x v="8"/>
    <x v="72"/>
    <x v="4"/>
    <n v="-3136.3939999999998"/>
    <n v="5232"/>
    <n v="-599.46368501529048"/>
  </r>
  <r>
    <x v="22"/>
    <x v="77"/>
    <x v="9"/>
    <x v="40"/>
    <x v="2"/>
    <n v="328.834"/>
    <n v="5232"/>
    <n v="62.850535168195712"/>
  </r>
  <r>
    <x v="22"/>
    <x v="77"/>
    <x v="9"/>
    <x v="40"/>
    <x v="3"/>
    <n v="15899.436"/>
    <n v="5232"/>
    <n v="3038.8830275229357"/>
  </r>
  <r>
    <x v="22"/>
    <x v="77"/>
    <x v="9"/>
    <x v="41"/>
    <x v="2"/>
    <n v="367960.005"/>
    <n v="5232"/>
    <n v="70328.747133027529"/>
  </r>
  <r>
    <x v="22"/>
    <x v="77"/>
    <x v="9"/>
    <x v="41"/>
    <x v="4"/>
    <n v="-9426.1479999999992"/>
    <n v="5232"/>
    <n v="-1801.6337920489295"/>
  </r>
  <r>
    <x v="22"/>
    <x v="77"/>
    <x v="9"/>
    <x v="42"/>
    <x v="2"/>
    <n v="1038.087"/>
    <n v="5232"/>
    <n v="198.411123853211"/>
  </r>
  <r>
    <x v="22"/>
    <x v="77"/>
    <x v="9"/>
    <x v="43"/>
    <x v="2"/>
    <n v="50873.574999999997"/>
    <n v="5232"/>
    <n v="9723.5426223241593"/>
  </r>
  <r>
    <x v="22"/>
    <x v="77"/>
    <x v="9"/>
    <x v="44"/>
    <x v="2"/>
    <n v="64194.57"/>
    <n v="5232"/>
    <n v="12269.604357798165"/>
  </r>
  <r>
    <x v="22"/>
    <x v="77"/>
    <x v="9"/>
    <x v="44"/>
    <x v="4"/>
    <n v="0"/>
    <n v="5232"/>
    <n v="0"/>
  </r>
  <r>
    <x v="22"/>
    <x v="77"/>
    <x v="9"/>
    <x v="45"/>
    <x v="2"/>
    <n v="79024.254000000001"/>
    <n v="5232"/>
    <n v="15104.024082568807"/>
  </r>
  <r>
    <x v="22"/>
    <x v="77"/>
    <x v="9"/>
    <x v="45"/>
    <x v="4"/>
    <n v="0"/>
    <n v="5232"/>
    <n v="0"/>
  </r>
  <r>
    <x v="22"/>
    <x v="77"/>
    <x v="10"/>
    <x v="47"/>
    <x v="2"/>
    <n v="429.90700000000004"/>
    <n v="5232"/>
    <n v="82.16876911314985"/>
  </r>
  <r>
    <x v="22"/>
    <x v="77"/>
    <x v="10"/>
    <x v="47"/>
    <x v="3"/>
    <n v="13328.377"/>
    <n v="5232"/>
    <n v="2547.4726681957191"/>
  </r>
  <r>
    <x v="22"/>
    <x v="77"/>
    <x v="10"/>
    <x v="47"/>
    <x v="4"/>
    <n v="0"/>
    <n v="5232"/>
    <n v="0"/>
  </r>
  <r>
    <x v="22"/>
    <x v="77"/>
    <x v="10"/>
    <x v="48"/>
    <x v="2"/>
    <n v="801.82899999999995"/>
    <n v="5232"/>
    <n v="153.25477828746179"/>
  </r>
  <r>
    <x v="22"/>
    <x v="77"/>
    <x v="10"/>
    <x v="49"/>
    <x v="2"/>
    <n v="2150"/>
    <n v="5232"/>
    <n v="410.93272171253824"/>
  </r>
  <r>
    <x v="22"/>
    <x v="77"/>
    <x v="10"/>
    <x v="50"/>
    <x v="2"/>
    <n v="46818.889000000003"/>
    <n v="5232"/>
    <n v="8948.5644113149865"/>
  </r>
  <r>
    <x v="22"/>
    <x v="77"/>
    <x v="10"/>
    <x v="50"/>
    <x v="3"/>
    <n v="61468.122000000003"/>
    <n v="5232"/>
    <n v="11748.494266055046"/>
  </r>
  <r>
    <x v="22"/>
    <x v="77"/>
    <x v="10"/>
    <x v="50"/>
    <x v="4"/>
    <n v="-5450.8040000000001"/>
    <n v="5232"/>
    <n v="-1041.8203363914372"/>
  </r>
  <r>
    <x v="22"/>
    <x v="77"/>
    <x v="10"/>
    <x v="62"/>
    <x v="2"/>
    <n v="1944.501"/>
    <n v="5232"/>
    <n v="371.65538990825689"/>
  </r>
  <r>
    <x v="22"/>
    <x v="77"/>
    <x v="10"/>
    <x v="51"/>
    <x v="2"/>
    <n v="2965.7179999999998"/>
    <n v="5232"/>
    <n v="566.84212538226302"/>
  </r>
  <r>
    <x v="22"/>
    <x v="77"/>
    <x v="10"/>
    <x v="70"/>
    <x v="2"/>
    <n v="17691.409"/>
    <n v="5232"/>
    <n v="3381.3855122324162"/>
  </r>
  <r>
    <x v="22"/>
    <x v="77"/>
    <x v="10"/>
    <x v="70"/>
    <x v="4"/>
    <n v="-5446.87"/>
    <n v="5232"/>
    <n v="-1041.0684250764525"/>
  </r>
  <r>
    <x v="22"/>
    <x v="77"/>
    <x v="11"/>
    <x v="53"/>
    <x v="2"/>
    <n v="19210.646999999997"/>
    <n v="5232"/>
    <n v="3671.7597477064219"/>
  </r>
  <r>
    <x v="22"/>
    <x v="77"/>
    <x v="11"/>
    <x v="53"/>
    <x v="3"/>
    <n v="38448.640000000007"/>
    <n v="5232"/>
    <n v="7348.7461773700306"/>
  </r>
  <r>
    <x v="22"/>
    <x v="77"/>
    <x v="11"/>
    <x v="53"/>
    <x v="4"/>
    <n v="-16200"/>
    <n v="5232"/>
    <n v="-3096.330275229358"/>
  </r>
  <r>
    <x v="22"/>
    <x v="77"/>
    <x v="11"/>
    <x v="68"/>
    <x v="2"/>
    <n v="10965.076999999999"/>
    <n v="5232"/>
    <n v="2095.7715978593269"/>
  </r>
  <r>
    <x v="22"/>
    <x v="77"/>
    <x v="11"/>
    <x v="68"/>
    <x v="3"/>
    <n v="227.32900000000001"/>
    <n v="5232"/>
    <n v="43.449732415902147"/>
  </r>
  <r>
    <x v="22"/>
    <x v="77"/>
    <x v="11"/>
    <x v="68"/>
    <x v="4"/>
    <n v="-2544.8150000000001"/>
    <n v="5232"/>
    <n v="-486.39430428134557"/>
  </r>
  <r>
    <x v="22"/>
    <x v="77"/>
    <x v="11"/>
    <x v="75"/>
    <x v="2"/>
    <n v="1967.616"/>
    <n v="5232"/>
    <n v="376.0733944954128"/>
  </r>
  <r>
    <x v="22"/>
    <x v="77"/>
    <x v="11"/>
    <x v="75"/>
    <x v="4"/>
    <n v="-60"/>
    <n v="5232"/>
    <n v="-11.467889908256881"/>
  </r>
  <r>
    <x v="22"/>
    <x v="77"/>
    <x v="11"/>
    <x v="71"/>
    <x v="2"/>
    <n v="61351.867000000006"/>
    <n v="5232"/>
    <n v="11726.274273700305"/>
  </r>
  <r>
    <x v="22"/>
    <x v="77"/>
    <x v="11"/>
    <x v="71"/>
    <x v="2"/>
    <n v="53.191000000000003"/>
    <n v="5232"/>
    <n v="10.166475535168196"/>
  </r>
  <r>
    <x v="22"/>
    <x v="77"/>
    <x v="11"/>
    <x v="71"/>
    <x v="4"/>
    <n v="-12303.794"/>
    <n v="5232"/>
    <n v="-2351.6425840978595"/>
  </r>
  <r>
    <x v="22"/>
    <x v="77"/>
    <x v="11"/>
    <x v="69"/>
    <x v="2"/>
    <n v="20755.463"/>
    <n v="5232"/>
    <n v="3967.0227446483182"/>
  </r>
  <r>
    <x v="22"/>
    <x v="77"/>
    <x v="11"/>
    <x v="69"/>
    <x v="4"/>
    <n v="0"/>
    <n v="5232"/>
    <n v="0"/>
  </r>
  <r>
    <x v="22"/>
    <x v="77"/>
    <x v="13"/>
    <x v="74"/>
    <x v="2"/>
    <n v="45508.008000000002"/>
    <n v="5232"/>
    <n v="8698.0137614678897"/>
  </r>
  <r>
    <x v="22"/>
    <x v="77"/>
    <x v="12"/>
    <x v="54"/>
    <x v="2"/>
    <n v="25857.260999999999"/>
    <n v="5232"/>
    <n v="4942.1370412844035"/>
  </r>
  <r>
    <x v="22"/>
    <x v="77"/>
    <x v="12"/>
    <x v="54"/>
    <x v="2"/>
    <n v="27.965"/>
    <n v="5232"/>
    <n v="5.3449923547400608"/>
  </r>
  <r>
    <x v="22"/>
    <x v="77"/>
    <x v="12"/>
    <x v="54"/>
    <x v="3"/>
    <n v="91687.544000000009"/>
    <n v="5232"/>
    <n v="17524.37767584098"/>
  </r>
  <r>
    <x v="22"/>
    <x v="77"/>
    <x v="12"/>
    <x v="54"/>
    <x v="4"/>
    <n v="-1118.454"/>
    <n v="5232"/>
    <n v="-213.77178899082571"/>
  </r>
  <r>
    <x v="22"/>
    <x v="77"/>
    <x v="12"/>
    <x v="55"/>
    <x v="2"/>
    <n v="3772.2939999999999"/>
    <n v="5232"/>
    <n v="721.00420489296641"/>
  </r>
  <r>
    <x v="22"/>
    <x v="77"/>
    <x v="12"/>
    <x v="55"/>
    <x v="3"/>
    <n v="8466.8610000000008"/>
    <n v="5232"/>
    <n v="1618.2838302752293"/>
  </r>
  <r>
    <x v="22"/>
    <x v="77"/>
    <x v="12"/>
    <x v="55"/>
    <x v="4"/>
    <n v="-12277.29"/>
    <n v="5232"/>
    <n v="-2346.5768348623856"/>
  </r>
  <r>
    <x v="22"/>
    <x v="77"/>
    <x v="12"/>
    <x v="76"/>
    <x v="2"/>
    <n v="507.02499999999998"/>
    <n v="5232"/>
    <n v="96.908448012232427"/>
  </r>
  <r>
    <x v="22"/>
    <x v="77"/>
    <x v="12"/>
    <x v="56"/>
    <x v="2"/>
    <n v="227589.10399999999"/>
    <n v="5232"/>
    <n v="43499.446483180429"/>
  </r>
  <r>
    <x v="22"/>
    <x v="77"/>
    <x v="12"/>
    <x v="56"/>
    <x v="2"/>
    <n v="3832.8389999999999"/>
    <n v="5232"/>
    <n v="732.57626146788994"/>
  </r>
  <r>
    <x v="22"/>
    <x v="77"/>
    <x v="12"/>
    <x v="56"/>
    <x v="3"/>
    <n v="327215.91200000001"/>
    <n v="5232"/>
    <n v="62541.267584097855"/>
  </r>
  <r>
    <x v="22"/>
    <x v="77"/>
    <x v="12"/>
    <x v="56"/>
    <x v="4"/>
    <n v="-157119.14899999995"/>
    <n v="5232"/>
    <n v="-30030.41838685015"/>
  </r>
  <r>
    <x v="22"/>
    <x v="77"/>
    <x v="12"/>
    <x v="57"/>
    <x v="2"/>
    <n v="6224.0249999999996"/>
    <n v="5232"/>
    <n v="1189.6072247706422"/>
  </r>
  <r>
    <x v="22"/>
    <x v="77"/>
    <x v="12"/>
    <x v="58"/>
    <x v="2"/>
    <n v="22249.526000000002"/>
    <n v="5232"/>
    <n v="4252.5852446483177"/>
  </r>
  <r>
    <x v="22"/>
    <x v="77"/>
    <x v="12"/>
    <x v="58"/>
    <x v="4"/>
    <n v="-6597"/>
    <n v="5232"/>
    <n v="-1260.894495412844"/>
  </r>
  <r>
    <x v="22"/>
    <x v="77"/>
    <x v="12"/>
    <x v="59"/>
    <x v="2"/>
    <n v="11959.916999999999"/>
    <n v="5232"/>
    <n v="2285.916857798165"/>
  </r>
  <r>
    <x v="22"/>
    <x v="77"/>
    <x v="12"/>
    <x v="60"/>
    <x v="2"/>
    <n v="9596.2569999999996"/>
    <n v="5232"/>
    <n v="1834.1469801223243"/>
  </r>
  <r>
    <x v="22"/>
    <x v="77"/>
    <x v="12"/>
    <x v="60"/>
    <x v="2"/>
    <n v="500"/>
    <n v="5232"/>
    <n v="95.565749235474001"/>
  </r>
  <r>
    <x v="22"/>
    <x v="77"/>
    <x v="12"/>
    <x v="60"/>
    <x v="4"/>
    <n v="-180"/>
    <n v="5232"/>
    <n v="-34.403669724770644"/>
  </r>
  <r>
    <x v="22"/>
    <x v="55"/>
    <x v="0"/>
    <x v="0"/>
    <x v="0"/>
    <n v="-546377.12800000003"/>
    <n v="648"/>
    <n v="-843174.5802469136"/>
  </r>
  <r>
    <x v="22"/>
    <x v="55"/>
    <x v="0"/>
    <x v="1"/>
    <x v="0"/>
    <n v="747.65800000000002"/>
    <n v="648"/>
    <n v="1153.7932098765434"/>
  </r>
  <r>
    <x v="22"/>
    <x v="55"/>
    <x v="0"/>
    <x v="1"/>
    <x v="0"/>
    <n v="-94123.347999999998"/>
    <n v="648"/>
    <n v="-145252.08024691357"/>
  </r>
  <r>
    <x v="22"/>
    <x v="55"/>
    <x v="0"/>
    <x v="2"/>
    <x v="1"/>
    <n v="-315665.02399999998"/>
    <n v="648"/>
    <n v="-487137.38271604932"/>
  </r>
  <r>
    <x v="22"/>
    <x v="55"/>
    <x v="0"/>
    <x v="3"/>
    <x v="0"/>
    <n v="-11407.94"/>
    <n v="648"/>
    <n v="-17604.845679012345"/>
  </r>
  <r>
    <x v="22"/>
    <x v="55"/>
    <x v="1"/>
    <x v="4"/>
    <x v="2"/>
    <n v="38400.989000000001"/>
    <n v="648"/>
    <n v="59260.785493827163"/>
  </r>
  <r>
    <x v="22"/>
    <x v="55"/>
    <x v="1"/>
    <x v="4"/>
    <x v="3"/>
    <n v="2688.0329999999999"/>
    <n v="648"/>
    <n v="4148.1990740740739"/>
  </r>
  <r>
    <x v="22"/>
    <x v="55"/>
    <x v="1"/>
    <x v="5"/>
    <x v="2"/>
    <n v="4537.0439999999999"/>
    <n v="648"/>
    <n v="7001.6111111111113"/>
  </r>
  <r>
    <x v="22"/>
    <x v="55"/>
    <x v="1"/>
    <x v="5"/>
    <x v="3"/>
    <n v="3390.2570000000001"/>
    <n v="648"/>
    <n v="5231.8780864197533"/>
  </r>
  <r>
    <x v="22"/>
    <x v="55"/>
    <x v="1"/>
    <x v="6"/>
    <x v="2"/>
    <n v="141.16499999999999"/>
    <n v="648"/>
    <n v="217.84722222222223"/>
  </r>
  <r>
    <x v="22"/>
    <x v="55"/>
    <x v="1"/>
    <x v="6"/>
    <x v="4"/>
    <n v="-72.75"/>
    <n v="648"/>
    <n v="-112.26851851851852"/>
  </r>
  <r>
    <x v="22"/>
    <x v="55"/>
    <x v="1"/>
    <x v="7"/>
    <x v="2"/>
    <n v="9457.773000000001"/>
    <n v="648"/>
    <n v="14595.328703703701"/>
  </r>
  <r>
    <x v="22"/>
    <x v="55"/>
    <x v="1"/>
    <x v="7"/>
    <x v="3"/>
    <n v="22950.957999999999"/>
    <n v="648"/>
    <n v="35418.145061728399"/>
  </r>
  <r>
    <x v="22"/>
    <x v="55"/>
    <x v="1"/>
    <x v="7"/>
    <x v="4"/>
    <n v="-5352.0839999999998"/>
    <n v="648"/>
    <n v="-8259.3888888888887"/>
  </r>
  <r>
    <x v="22"/>
    <x v="55"/>
    <x v="1"/>
    <x v="8"/>
    <x v="2"/>
    <n v="2605.2810000000004"/>
    <n v="648"/>
    <n v="4020.49537037037"/>
  </r>
  <r>
    <x v="22"/>
    <x v="55"/>
    <x v="1"/>
    <x v="8"/>
    <x v="3"/>
    <n v="6092.6729999999998"/>
    <n v="648"/>
    <n v="9402.2731481481478"/>
  </r>
  <r>
    <x v="22"/>
    <x v="55"/>
    <x v="1"/>
    <x v="8"/>
    <x v="4"/>
    <n v="-1257.03"/>
    <n v="648"/>
    <n v="-1939.8611111111111"/>
  </r>
  <r>
    <x v="22"/>
    <x v="55"/>
    <x v="1"/>
    <x v="10"/>
    <x v="2"/>
    <n v="97.700999999999993"/>
    <n v="648"/>
    <n v="150.77314814814812"/>
  </r>
  <r>
    <x v="22"/>
    <x v="55"/>
    <x v="1"/>
    <x v="11"/>
    <x v="2"/>
    <n v="109.2"/>
    <n v="648"/>
    <n v="168.5185185185185"/>
  </r>
  <r>
    <x v="22"/>
    <x v="55"/>
    <x v="2"/>
    <x v="12"/>
    <x v="2"/>
    <n v="30781.623"/>
    <n v="648"/>
    <n v="47502.504629629628"/>
  </r>
  <r>
    <x v="22"/>
    <x v="55"/>
    <x v="3"/>
    <x v="13"/>
    <x v="2"/>
    <n v="166.50300000000001"/>
    <n v="648"/>
    <n v="256.94907407407408"/>
  </r>
  <r>
    <x v="22"/>
    <x v="55"/>
    <x v="3"/>
    <x v="13"/>
    <x v="3"/>
    <n v="0"/>
    <n v="648"/>
    <n v="0"/>
  </r>
  <r>
    <x v="22"/>
    <x v="55"/>
    <x v="3"/>
    <x v="14"/>
    <x v="2"/>
    <n v="51433.122000000003"/>
    <n v="648"/>
    <n v="79372.101851851854"/>
  </r>
  <r>
    <x v="22"/>
    <x v="55"/>
    <x v="3"/>
    <x v="14"/>
    <x v="3"/>
    <n v="145850.03200000001"/>
    <n v="648"/>
    <n v="225077.2098765432"/>
  </r>
  <r>
    <x v="22"/>
    <x v="55"/>
    <x v="3"/>
    <x v="14"/>
    <x v="4"/>
    <n v="-17058.420000000002"/>
    <n v="648"/>
    <n v="-26324.722222222219"/>
  </r>
  <r>
    <x v="22"/>
    <x v="55"/>
    <x v="3"/>
    <x v="15"/>
    <x v="2"/>
    <n v="114664.95599999999"/>
    <n v="648"/>
    <n v="176952.09259259255"/>
  </r>
  <r>
    <x v="22"/>
    <x v="55"/>
    <x v="3"/>
    <x v="15"/>
    <x v="3"/>
    <n v="228083.05699999994"/>
    <n v="648"/>
    <n v="351980.02623456781"/>
  </r>
  <r>
    <x v="22"/>
    <x v="55"/>
    <x v="3"/>
    <x v="15"/>
    <x v="4"/>
    <n v="-10510.874"/>
    <n v="648"/>
    <n v="-16220.484567901236"/>
  </r>
  <r>
    <x v="22"/>
    <x v="55"/>
    <x v="3"/>
    <x v="16"/>
    <x v="2"/>
    <n v="9480.0550000000003"/>
    <n v="648"/>
    <n v="14629.714506172841"/>
  </r>
  <r>
    <x v="22"/>
    <x v="55"/>
    <x v="3"/>
    <x v="16"/>
    <x v="3"/>
    <n v="21594.338"/>
    <n v="648"/>
    <n v="33324.595679012338"/>
  </r>
  <r>
    <x v="22"/>
    <x v="55"/>
    <x v="3"/>
    <x v="16"/>
    <x v="4"/>
    <n v="-14740.567000000001"/>
    <n v="648"/>
    <n v="-22747.78858024691"/>
  </r>
  <r>
    <x v="22"/>
    <x v="55"/>
    <x v="3"/>
    <x v="17"/>
    <x v="2"/>
    <n v="2154.8000000000002"/>
    <n v="648"/>
    <n v="3325.308641975309"/>
  </r>
  <r>
    <x v="22"/>
    <x v="55"/>
    <x v="3"/>
    <x v="17"/>
    <x v="3"/>
    <n v="0"/>
    <n v="648"/>
    <n v="0"/>
  </r>
  <r>
    <x v="22"/>
    <x v="55"/>
    <x v="4"/>
    <x v="18"/>
    <x v="2"/>
    <n v="3453.6140000000005"/>
    <n v="648"/>
    <n v="5329.6512345679021"/>
  </r>
  <r>
    <x v="22"/>
    <x v="55"/>
    <x v="4"/>
    <x v="18"/>
    <x v="3"/>
    <n v="1148.48"/>
    <n v="648"/>
    <n v="1772.3456790123457"/>
  </r>
  <r>
    <x v="22"/>
    <x v="55"/>
    <x v="4"/>
    <x v="18"/>
    <x v="4"/>
    <n v="-189.5"/>
    <n v="648"/>
    <n v="-292.43827160493828"/>
  </r>
  <r>
    <x v="22"/>
    <x v="55"/>
    <x v="4"/>
    <x v="19"/>
    <x v="2"/>
    <n v="2340.1549999999997"/>
    <n v="648"/>
    <n v="3611.3503086419755"/>
  </r>
  <r>
    <x v="22"/>
    <x v="55"/>
    <x v="4"/>
    <x v="19"/>
    <x v="3"/>
    <n v="6701.6179999999995"/>
    <n v="648"/>
    <n v="10342.003086419751"/>
  </r>
  <r>
    <x v="22"/>
    <x v="55"/>
    <x v="4"/>
    <x v="19"/>
    <x v="4"/>
    <n v="-49.36"/>
    <n v="648"/>
    <n v="-76.172839506172835"/>
  </r>
  <r>
    <x v="22"/>
    <x v="55"/>
    <x v="4"/>
    <x v="20"/>
    <x v="2"/>
    <n v="7342.732"/>
    <n v="648"/>
    <n v="11331.376543209877"/>
  </r>
  <r>
    <x v="22"/>
    <x v="55"/>
    <x v="4"/>
    <x v="20"/>
    <x v="3"/>
    <n v="7.1999999999999993"/>
    <n v="648"/>
    <n v="11.111111111111112"/>
  </r>
  <r>
    <x v="22"/>
    <x v="55"/>
    <x v="4"/>
    <x v="22"/>
    <x v="2"/>
    <n v="1.1279999999999999"/>
    <n v="648"/>
    <n v="1.7407407407407407"/>
  </r>
  <r>
    <x v="22"/>
    <x v="55"/>
    <x v="4"/>
    <x v="23"/>
    <x v="2"/>
    <n v="100.654"/>
    <n v="648"/>
    <n v="155.33024691358023"/>
  </r>
  <r>
    <x v="22"/>
    <x v="55"/>
    <x v="4"/>
    <x v="23"/>
    <x v="3"/>
    <n v="2348.5609999999997"/>
    <n v="648"/>
    <n v="3624.3225308641977"/>
  </r>
  <r>
    <x v="22"/>
    <x v="55"/>
    <x v="4"/>
    <x v="23"/>
    <x v="4"/>
    <n v="-100"/>
    <n v="648"/>
    <n v="-154.32098765432099"/>
  </r>
  <r>
    <x v="22"/>
    <x v="55"/>
    <x v="4"/>
    <x v="24"/>
    <x v="2"/>
    <n v="6315.2390000000005"/>
    <n v="648"/>
    <n v="9745.7391975308656"/>
  </r>
  <r>
    <x v="22"/>
    <x v="55"/>
    <x v="4"/>
    <x v="24"/>
    <x v="4"/>
    <n v="-2171.665"/>
    <n v="648"/>
    <n v="-3351.3348765432102"/>
  </r>
  <r>
    <x v="22"/>
    <x v="55"/>
    <x v="4"/>
    <x v="25"/>
    <x v="2"/>
    <n v="1080.24"/>
    <n v="648"/>
    <n v="1667.037037037037"/>
  </r>
  <r>
    <x v="22"/>
    <x v="55"/>
    <x v="4"/>
    <x v="25"/>
    <x v="4"/>
    <n v="0"/>
    <n v="648"/>
    <n v="0"/>
  </r>
  <r>
    <x v="22"/>
    <x v="55"/>
    <x v="5"/>
    <x v="26"/>
    <x v="2"/>
    <n v="22091.463"/>
    <n v="648"/>
    <n v="34091.763888888891"/>
  </r>
  <r>
    <x v="22"/>
    <x v="55"/>
    <x v="5"/>
    <x v="26"/>
    <x v="3"/>
    <n v="633.30800000000011"/>
    <n v="648"/>
    <n v="977.32716049382725"/>
  </r>
  <r>
    <x v="22"/>
    <x v="55"/>
    <x v="5"/>
    <x v="63"/>
    <x v="2"/>
    <n v="418.68799999999999"/>
    <n v="648"/>
    <n v="646.12345679012344"/>
  </r>
  <r>
    <x v="22"/>
    <x v="55"/>
    <x v="5"/>
    <x v="28"/>
    <x v="2"/>
    <n v="9703.0720000000001"/>
    <n v="648"/>
    <n v="14973.876543209875"/>
  </r>
  <r>
    <x v="22"/>
    <x v="55"/>
    <x v="5"/>
    <x v="28"/>
    <x v="3"/>
    <n v="12425.671"/>
    <n v="648"/>
    <n v="19175.418209876541"/>
  </r>
  <r>
    <x v="22"/>
    <x v="55"/>
    <x v="5"/>
    <x v="28"/>
    <x v="4"/>
    <n v="-160.625"/>
    <n v="648"/>
    <n v="-247.87808641975309"/>
  </r>
  <r>
    <x v="22"/>
    <x v="55"/>
    <x v="5"/>
    <x v="29"/>
    <x v="2"/>
    <n v="39870.39499999999"/>
    <n v="648"/>
    <n v="61528.387345679017"/>
  </r>
  <r>
    <x v="22"/>
    <x v="55"/>
    <x v="5"/>
    <x v="29"/>
    <x v="3"/>
    <n v="63763.292999999998"/>
    <n v="648"/>
    <n v="98400.143518518526"/>
  </r>
  <r>
    <x v="22"/>
    <x v="55"/>
    <x v="5"/>
    <x v="29"/>
    <x v="4"/>
    <n v="-8307.9220000000005"/>
    <n v="648"/>
    <n v="-12820.867283950618"/>
  </r>
  <r>
    <x v="22"/>
    <x v="55"/>
    <x v="5"/>
    <x v="30"/>
    <x v="2"/>
    <n v="5314.7950000000001"/>
    <n v="648"/>
    <n v="8201.8441358024702"/>
  </r>
  <r>
    <x v="22"/>
    <x v="55"/>
    <x v="5"/>
    <x v="31"/>
    <x v="2"/>
    <n v="9803.862000000001"/>
    <n v="648"/>
    <n v="15129.416666666668"/>
  </r>
  <r>
    <x v="22"/>
    <x v="55"/>
    <x v="6"/>
    <x v="32"/>
    <x v="2"/>
    <n v="26323.772000000001"/>
    <n v="648"/>
    <n v="40623.104938271601"/>
  </r>
  <r>
    <x v="22"/>
    <x v="55"/>
    <x v="6"/>
    <x v="32"/>
    <x v="3"/>
    <n v="11762.385"/>
    <n v="648"/>
    <n v="18151.828703703704"/>
  </r>
  <r>
    <x v="22"/>
    <x v="55"/>
    <x v="6"/>
    <x v="32"/>
    <x v="4"/>
    <n v="-2994.3879999999999"/>
    <n v="648"/>
    <n v="-4620.9691358024693"/>
  </r>
  <r>
    <x v="22"/>
    <x v="55"/>
    <x v="6"/>
    <x v="64"/>
    <x v="2"/>
    <n v="1568.769"/>
    <n v="648"/>
    <n v="2420.9398148148148"/>
  </r>
  <r>
    <x v="22"/>
    <x v="55"/>
    <x v="6"/>
    <x v="64"/>
    <x v="3"/>
    <n v="21806.469000000001"/>
    <n v="648"/>
    <n v="33651.958333333336"/>
  </r>
  <r>
    <x v="22"/>
    <x v="55"/>
    <x v="6"/>
    <x v="64"/>
    <x v="4"/>
    <n v="-25522.272000000001"/>
    <n v="648"/>
    <n v="-39386.222222222226"/>
  </r>
  <r>
    <x v="22"/>
    <x v="55"/>
    <x v="6"/>
    <x v="65"/>
    <x v="2"/>
    <n v="1538.7280000000001"/>
    <n v="648"/>
    <n v="2374.5802469135801"/>
  </r>
  <r>
    <x v="22"/>
    <x v="55"/>
    <x v="7"/>
    <x v="33"/>
    <x v="2"/>
    <n v="4924.7160000000003"/>
    <n v="648"/>
    <n v="7599.8703703703713"/>
  </r>
  <r>
    <x v="22"/>
    <x v="55"/>
    <x v="7"/>
    <x v="33"/>
    <x v="4"/>
    <n v="-3511.5320000000002"/>
    <n v="648"/>
    <n v="-5419.0308641975307"/>
  </r>
  <r>
    <x v="22"/>
    <x v="55"/>
    <x v="7"/>
    <x v="35"/>
    <x v="2"/>
    <n v="15832.070000000002"/>
    <n v="648"/>
    <n v="24432.206790123455"/>
  </r>
  <r>
    <x v="22"/>
    <x v="55"/>
    <x v="7"/>
    <x v="35"/>
    <x v="4"/>
    <n v="-9818.4580000000005"/>
    <n v="648"/>
    <n v="-15151.941358024691"/>
  </r>
  <r>
    <x v="22"/>
    <x v="55"/>
    <x v="7"/>
    <x v="36"/>
    <x v="2"/>
    <n v="230.34399999999999"/>
    <n v="648"/>
    <n v="355.46913580246911"/>
  </r>
  <r>
    <x v="22"/>
    <x v="55"/>
    <x v="7"/>
    <x v="36"/>
    <x v="4"/>
    <n v="-624.95000000000005"/>
    <n v="648"/>
    <n v="-964.4290123456791"/>
  </r>
  <r>
    <x v="22"/>
    <x v="55"/>
    <x v="8"/>
    <x v="38"/>
    <x v="2"/>
    <n v="18972.258999999995"/>
    <n v="648"/>
    <n v="29278.1774691358"/>
  </r>
  <r>
    <x v="22"/>
    <x v="55"/>
    <x v="8"/>
    <x v="38"/>
    <x v="4"/>
    <n v="-1073.8329999999999"/>
    <n v="648"/>
    <n v="-1657.1496913580245"/>
  </r>
  <r>
    <x v="22"/>
    <x v="55"/>
    <x v="8"/>
    <x v="72"/>
    <x v="2"/>
    <n v="349.73700000000002"/>
    <n v="648"/>
    <n v="539.71759259259261"/>
  </r>
  <r>
    <x v="22"/>
    <x v="55"/>
    <x v="9"/>
    <x v="40"/>
    <x v="2"/>
    <n v="28332.191999999999"/>
    <n v="648"/>
    <n v="43722.518518518518"/>
  </r>
  <r>
    <x v="22"/>
    <x v="55"/>
    <x v="9"/>
    <x v="41"/>
    <x v="2"/>
    <n v="3192.36"/>
    <n v="648"/>
    <n v="4926.4814814814818"/>
  </r>
  <r>
    <x v="22"/>
    <x v="55"/>
    <x v="9"/>
    <x v="42"/>
    <x v="2"/>
    <n v="512.649"/>
    <n v="648"/>
    <n v="791.125"/>
  </r>
  <r>
    <x v="22"/>
    <x v="55"/>
    <x v="9"/>
    <x v="43"/>
    <x v="2"/>
    <n v="8727.8100000000013"/>
    <n v="648"/>
    <n v="13468.842592592593"/>
  </r>
  <r>
    <x v="22"/>
    <x v="55"/>
    <x v="9"/>
    <x v="44"/>
    <x v="2"/>
    <n v="13842.937"/>
    <n v="648"/>
    <n v="21362.557098765432"/>
  </r>
  <r>
    <x v="22"/>
    <x v="55"/>
    <x v="9"/>
    <x v="44"/>
    <x v="4"/>
    <n v="0"/>
    <n v="648"/>
    <n v="0"/>
  </r>
  <r>
    <x v="22"/>
    <x v="55"/>
    <x v="9"/>
    <x v="46"/>
    <x v="2"/>
    <n v="1009.36"/>
    <n v="648"/>
    <n v="1557.6543209876543"/>
  </r>
  <r>
    <x v="22"/>
    <x v="55"/>
    <x v="9"/>
    <x v="46"/>
    <x v="4"/>
    <n v="-1000"/>
    <n v="648"/>
    <n v="-1543.2098765432099"/>
  </r>
  <r>
    <x v="22"/>
    <x v="55"/>
    <x v="10"/>
    <x v="49"/>
    <x v="2"/>
    <n v="93.167000000000002"/>
    <n v="648"/>
    <n v="143.77623456790124"/>
  </r>
  <r>
    <x v="22"/>
    <x v="55"/>
    <x v="10"/>
    <x v="49"/>
    <x v="4"/>
    <n v="0"/>
    <n v="648"/>
    <n v="0"/>
  </r>
  <r>
    <x v="22"/>
    <x v="55"/>
    <x v="10"/>
    <x v="50"/>
    <x v="2"/>
    <n v="3974.4260000000004"/>
    <n v="648"/>
    <n v="6133.3734567901229"/>
  </r>
  <r>
    <x v="22"/>
    <x v="55"/>
    <x v="10"/>
    <x v="50"/>
    <x v="3"/>
    <n v="41446.654999999999"/>
    <n v="648"/>
    <n v="63960.887345679017"/>
  </r>
  <r>
    <x v="22"/>
    <x v="55"/>
    <x v="10"/>
    <x v="62"/>
    <x v="2"/>
    <n v="1433.7670000000001"/>
    <n v="648"/>
    <n v="2212.6033950617284"/>
  </r>
  <r>
    <x v="22"/>
    <x v="55"/>
    <x v="10"/>
    <x v="51"/>
    <x v="2"/>
    <n v="1953.05"/>
    <n v="648"/>
    <n v="3013.9660493827159"/>
  </r>
  <r>
    <x v="22"/>
    <x v="55"/>
    <x v="10"/>
    <x v="51"/>
    <x v="3"/>
    <n v="1100.702"/>
    <n v="648"/>
    <n v="1698.6141975308642"/>
  </r>
  <r>
    <x v="22"/>
    <x v="55"/>
    <x v="10"/>
    <x v="70"/>
    <x v="2"/>
    <n v="6137.6210000000001"/>
    <n v="648"/>
    <n v="9471.6373456790116"/>
  </r>
  <r>
    <x v="22"/>
    <x v="55"/>
    <x v="10"/>
    <x v="70"/>
    <x v="4"/>
    <n v="-1650.0930000000001"/>
    <n v="648"/>
    <n v="-2546.4398148148152"/>
  </r>
  <r>
    <x v="22"/>
    <x v="55"/>
    <x v="11"/>
    <x v="53"/>
    <x v="2"/>
    <n v="490.74900000000002"/>
    <n v="648"/>
    <n v="757.3287037037037"/>
  </r>
  <r>
    <x v="22"/>
    <x v="55"/>
    <x v="11"/>
    <x v="53"/>
    <x v="3"/>
    <n v="4767.7649999999994"/>
    <n v="648"/>
    <n v="7357.6620370370374"/>
  </r>
  <r>
    <x v="22"/>
    <x v="55"/>
    <x v="11"/>
    <x v="68"/>
    <x v="2"/>
    <n v="464.61600000000004"/>
    <n v="648"/>
    <n v="716.99999999999989"/>
  </r>
  <r>
    <x v="22"/>
    <x v="55"/>
    <x v="11"/>
    <x v="71"/>
    <x v="2"/>
    <n v="2845.2139999999999"/>
    <n v="648"/>
    <n v="4390.7623456790116"/>
  </r>
  <r>
    <x v="22"/>
    <x v="55"/>
    <x v="11"/>
    <x v="71"/>
    <x v="4"/>
    <n v="-90"/>
    <n v="648"/>
    <n v="-138.88888888888889"/>
  </r>
  <r>
    <x v="22"/>
    <x v="55"/>
    <x v="11"/>
    <x v="69"/>
    <x v="2"/>
    <n v="15"/>
    <n v="648"/>
    <n v="23.148148148148145"/>
  </r>
  <r>
    <x v="22"/>
    <x v="55"/>
    <x v="12"/>
    <x v="54"/>
    <x v="2"/>
    <n v="16375.268"/>
    <n v="648"/>
    <n v="25270.475308641966"/>
  </r>
  <r>
    <x v="22"/>
    <x v="55"/>
    <x v="12"/>
    <x v="54"/>
    <x v="3"/>
    <n v="18232.833999999999"/>
    <n v="648"/>
    <n v="28137.089506172837"/>
  </r>
  <r>
    <x v="22"/>
    <x v="55"/>
    <x v="12"/>
    <x v="55"/>
    <x v="2"/>
    <n v="60.230000000000004"/>
    <n v="648"/>
    <n v="92.947530864197532"/>
  </r>
  <r>
    <x v="22"/>
    <x v="55"/>
    <x v="12"/>
    <x v="55"/>
    <x v="3"/>
    <n v="3014.482"/>
    <n v="648"/>
    <n v="4651.9783950617275"/>
  </r>
  <r>
    <x v="22"/>
    <x v="55"/>
    <x v="12"/>
    <x v="55"/>
    <x v="4"/>
    <n v="-2276.5070000000001"/>
    <n v="648"/>
    <n v="-3513.1280864197533"/>
  </r>
  <r>
    <x v="22"/>
    <x v="55"/>
    <x v="12"/>
    <x v="56"/>
    <x v="2"/>
    <n v="33269.858999999997"/>
    <n v="648"/>
    <n v="51342.375"/>
  </r>
  <r>
    <x v="22"/>
    <x v="55"/>
    <x v="12"/>
    <x v="56"/>
    <x v="3"/>
    <n v="106712.97499999999"/>
    <n v="648"/>
    <n v="164680.51697530862"/>
  </r>
  <r>
    <x v="22"/>
    <x v="55"/>
    <x v="12"/>
    <x v="56"/>
    <x v="4"/>
    <n v="-45444.605000000003"/>
    <n v="648"/>
    <n v="-70130.563271604944"/>
  </r>
  <r>
    <x v="22"/>
    <x v="55"/>
    <x v="12"/>
    <x v="57"/>
    <x v="2"/>
    <n v="1243.8160000000003"/>
    <n v="648"/>
    <n v="1919.4691358024693"/>
  </r>
  <r>
    <x v="22"/>
    <x v="55"/>
    <x v="12"/>
    <x v="58"/>
    <x v="2"/>
    <n v="1496.8509999999999"/>
    <n v="648"/>
    <n v="2309.9552469135801"/>
  </r>
  <r>
    <x v="22"/>
    <x v="55"/>
    <x v="12"/>
    <x v="58"/>
    <x v="3"/>
    <n v="3459.355"/>
    <n v="648"/>
    <n v="5338.5108024691363"/>
  </r>
  <r>
    <x v="22"/>
    <x v="55"/>
    <x v="12"/>
    <x v="59"/>
    <x v="2"/>
    <n v="2036.616"/>
    <n v="648"/>
    <n v="3142.9259259259261"/>
  </r>
  <r>
    <x v="22"/>
    <x v="56"/>
    <x v="0"/>
    <x v="0"/>
    <x v="0"/>
    <n v="-65984.384999999995"/>
    <n v="90"/>
    <n v="-733159.83333333326"/>
  </r>
  <r>
    <x v="22"/>
    <x v="56"/>
    <x v="0"/>
    <x v="1"/>
    <x v="0"/>
    <n v="-183188.08100000001"/>
    <n v="90"/>
    <n v="-2035423.1222222222"/>
  </r>
  <r>
    <x v="22"/>
    <x v="56"/>
    <x v="1"/>
    <x v="4"/>
    <x v="2"/>
    <n v="5034.9390000000003"/>
    <n v="90"/>
    <n v="55943.76666666667"/>
  </r>
  <r>
    <x v="22"/>
    <x v="56"/>
    <x v="1"/>
    <x v="5"/>
    <x v="2"/>
    <n v="1052.566"/>
    <n v="90"/>
    <n v="11695.177777777779"/>
  </r>
  <r>
    <x v="22"/>
    <x v="56"/>
    <x v="1"/>
    <x v="7"/>
    <x v="2"/>
    <n v="755.53700000000003"/>
    <n v="90"/>
    <n v="8394.8555555555558"/>
  </r>
  <r>
    <x v="22"/>
    <x v="56"/>
    <x v="1"/>
    <x v="10"/>
    <x v="2"/>
    <n v="14.279"/>
    <n v="90"/>
    <n v="158.65555555555554"/>
  </r>
  <r>
    <x v="22"/>
    <x v="56"/>
    <x v="3"/>
    <x v="13"/>
    <x v="2"/>
    <n v="-136.768"/>
    <n v="90"/>
    <n v="-1519.6444444444444"/>
  </r>
  <r>
    <x v="22"/>
    <x v="56"/>
    <x v="3"/>
    <x v="14"/>
    <x v="2"/>
    <n v="5345.3180000000002"/>
    <n v="90"/>
    <n v="59392.422222222223"/>
  </r>
  <r>
    <x v="22"/>
    <x v="56"/>
    <x v="3"/>
    <x v="15"/>
    <x v="2"/>
    <n v="8945.5390000000007"/>
    <n v="90"/>
    <n v="99394.877777777772"/>
  </r>
  <r>
    <x v="22"/>
    <x v="56"/>
    <x v="3"/>
    <x v="16"/>
    <x v="2"/>
    <n v="901.79300000000001"/>
    <n v="90"/>
    <n v="10019.922222222222"/>
  </r>
  <r>
    <x v="22"/>
    <x v="56"/>
    <x v="3"/>
    <x v="17"/>
    <x v="2"/>
    <n v="6551.9970000000003"/>
    <n v="90"/>
    <n v="72799.966666666674"/>
  </r>
  <r>
    <x v="22"/>
    <x v="56"/>
    <x v="4"/>
    <x v="20"/>
    <x v="2"/>
    <n v="1850.807"/>
    <n v="90"/>
    <n v="20564.522222222222"/>
  </r>
  <r>
    <x v="22"/>
    <x v="56"/>
    <x v="4"/>
    <x v="23"/>
    <x v="2"/>
    <n v="9122.2160000000003"/>
    <n v="90"/>
    <n v="101357.95555555556"/>
  </r>
  <r>
    <x v="22"/>
    <x v="56"/>
    <x v="4"/>
    <x v="24"/>
    <x v="2"/>
    <n v="10.797000000000001"/>
    <n v="90"/>
    <n v="119.96666666666668"/>
  </r>
  <r>
    <x v="22"/>
    <x v="56"/>
    <x v="4"/>
    <x v="25"/>
    <x v="2"/>
    <n v="7296.2710000000006"/>
    <n v="90"/>
    <n v="81069.677777777775"/>
  </r>
  <r>
    <x v="22"/>
    <x v="56"/>
    <x v="6"/>
    <x v="32"/>
    <x v="2"/>
    <n v="5977.7879999999996"/>
    <n v="90"/>
    <n v="66419.866666666669"/>
  </r>
  <r>
    <x v="22"/>
    <x v="56"/>
    <x v="6"/>
    <x v="64"/>
    <x v="2"/>
    <n v="80.64"/>
    <n v="90"/>
    <n v="896"/>
  </r>
  <r>
    <x v="22"/>
    <x v="56"/>
    <x v="7"/>
    <x v="35"/>
    <x v="2"/>
    <n v="10649.801000000001"/>
    <n v="90"/>
    <n v="118331.12222222223"/>
  </r>
  <r>
    <x v="22"/>
    <x v="56"/>
    <x v="7"/>
    <x v="35"/>
    <x v="4"/>
    <n v="-2544.9470000000001"/>
    <n v="90"/>
    <n v="-28277.18888888889"/>
  </r>
  <r>
    <x v="22"/>
    <x v="56"/>
    <x v="7"/>
    <x v="66"/>
    <x v="2"/>
    <n v="58.6"/>
    <n v="90"/>
    <n v="651.11111111111109"/>
  </r>
  <r>
    <x v="22"/>
    <x v="56"/>
    <x v="8"/>
    <x v="38"/>
    <x v="2"/>
    <n v="7906.799"/>
    <n v="90"/>
    <n v="87853.32222222221"/>
  </r>
  <r>
    <x v="22"/>
    <x v="56"/>
    <x v="8"/>
    <x v="38"/>
    <x v="3"/>
    <n v="1410.616"/>
    <n v="90"/>
    <n v="15673.511111111113"/>
  </r>
  <r>
    <x v="22"/>
    <x v="56"/>
    <x v="8"/>
    <x v="38"/>
    <x v="4"/>
    <n v="-1787"/>
    <n v="90"/>
    <n v="-19855.555555555555"/>
  </r>
  <r>
    <x v="22"/>
    <x v="56"/>
    <x v="8"/>
    <x v="72"/>
    <x v="4"/>
    <n v="-518"/>
    <n v="90"/>
    <n v="-5755.5555555555557"/>
  </r>
  <r>
    <x v="22"/>
    <x v="56"/>
    <x v="9"/>
    <x v="41"/>
    <x v="2"/>
    <n v="35972.518000000004"/>
    <n v="90"/>
    <n v="399694.64444444451"/>
  </r>
  <r>
    <x v="22"/>
    <x v="56"/>
    <x v="9"/>
    <x v="41"/>
    <x v="4"/>
    <n v="-6500"/>
    <n v="90"/>
    <n v="-72222.222222222234"/>
  </r>
  <r>
    <x v="22"/>
    <x v="56"/>
    <x v="9"/>
    <x v="44"/>
    <x v="2"/>
    <n v="1359.998"/>
    <n v="90"/>
    <n v="15111.088888888889"/>
  </r>
  <r>
    <x v="22"/>
    <x v="56"/>
    <x v="10"/>
    <x v="47"/>
    <x v="3"/>
    <n v="1095.6670000000001"/>
    <n v="90"/>
    <n v="12174.077777777778"/>
  </r>
  <r>
    <x v="22"/>
    <x v="56"/>
    <x v="10"/>
    <x v="50"/>
    <x v="2"/>
    <n v="34460.226999999999"/>
    <n v="90"/>
    <n v="382891.41111111117"/>
  </r>
  <r>
    <x v="22"/>
    <x v="56"/>
    <x v="10"/>
    <x v="50"/>
    <x v="3"/>
    <n v="901.27800000000002"/>
    <n v="90"/>
    <n v="10014.199999999999"/>
  </r>
  <r>
    <x v="22"/>
    <x v="56"/>
    <x v="10"/>
    <x v="50"/>
    <x v="4"/>
    <n v="-15781.556"/>
    <n v="90"/>
    <n v="-175350.62222222221"/>
  </r>
  <r>
    <x v="22"/>
    <x v="56"/>
    <x v="10"/>
    <x v="70"/>
    <x v="2"/>
    <n v="1131.1780000000001"/>
    <n v="90"/>
    <n v="12568.644444444446"/>
  </r>
  <r>
    <x v="22"/>
    <x v="56"/>
    <x v="10"/>
    <x v="70"/>
    <x v="4"/>
    <n v="-258.71499999999997"/>
    <n v="90"/>
    <n v="-2874.6111111111109"/>
  </r>
  <r>
    <x v="22"/>
    <x v="56"/>
    <x v="10"/>
    <x v="52"/>
    <x v="2"/>
    <n v="13848.405000000001"/>
    <n v="90"/>
    <n v="153871.16666666669"/>
  </r>
  <r>
    <x v="22"/>
    <x v="56"/>
    <x v="11"/>
    <x v="68"/>
    <x v="2"/>
    <n v="1510.5160000000001"/>
    <n v="90"/>
    <n v="16783.511111111111"/>
  </r>
  <r>
    <x v="22"/>
    <x v="56"/>
    <x v="11"/>
    <x v="68"/>
    <x v="3"/>
    <n v="223.34099999999998"/>
    <n v="90"/>
    <n v="2481.5666666666666"/>
  </r>
  <r>
    <x v="22"/>
    <x v="56"/>
    <x v="11"/>
    <x v="71"/>
    <x v="2"/>
    <n v="17378.335999999999"/>
    <n v="90"/>
    <n v="193092.62222222221"/>
  </r>
  <r>
    <x v="22"/>
    <x v="56"/>
    <x v="11"/>
    <x v="71"/>
    <x v="3"/>
    <n v="7696"/>
    <n v="90"/>
    <n v="85511.111111111109"/>
  </r>
  <r>
    <x v="22"/>
    <x v="56"/>
    <x v="11"/>
    <x v="71"/>
    <x v="4"/>
    <n v="-16022"/>
    <n v="90"/>
    <n v="-178022.22222222222"/>
  </r>
  <r>
    <x v="22"/>
    <x v="56"/>
    <x v="11"/>
    <x v="69"/>
    <x v="2"/>
    <n v="978.745"/>
    <n v="90"/>
    <n v="10874.944444444445"/>
  </r>
  <r>
    <x v="22"/>
    <x v="56"/>
    <x v="12"/>
    <x v="54"/>
    <x v="2"/>
    <n v="10644.882"/>
    <n v="90"/>
    <n v="118276.46666666667"/>
  </r>
  <r>
    <x v="22"/>
    <x v="56"/>
    <x v="12"/>
    <x v="54"/>
    <x v="3"/>
    <n v="11331.603000000001"/>
    <n v="90"/>
    <n v="125906.7"/>
  </r>
  <r>
    <x v="22"/>
    <x v="56"/>
    <x v="12"/>
    <x v="55"/>
    <x v="2"/>
    <n v="216.321"/>
    <n v="90"/>
    <n v="2403.5666666666671"/>
  </r>
  <r>
    <x v="22"/>
    <x v="56"/>
    <x v="12"/>
    <x v="55"/>
    <x v="3"/>
    <n v="1440.7559999999999"/>
    <n v="90"/>
    <n v="16008.399999999998"/>
  </r>
  <r>
    <x v="22"/>
    <x v="56"/>
    <x v="12"/>
    <x v="55"/>
    <x v="4"/>
    <n v="-1545.4290000000001"/>
    <n v="90"/>
    <n v="-17171.433333333334"/>
  </r>
  <r>
    <x v="22"/>
    <x v="56"/>
    <x v="12"/>
    <x v="56"/>
    <x v="2"/>
    <n v="14808.312000000002"/>
    <n v="90"/>
    <n v="164536.79999999996"/>
  </r>
  <r>
    <x v="22"/>
    <x v="56"/>
    <x v="12"/>
    <x v="56"/>
    <x v="3"/>
    <n v="19939.502"/>
    <n v="90"/>
    <n v="221550.02222222224"/>
  </r>
  <r>
    <x v="22"/>
    <x v="56"/>
    <x v="12"/>
    <x v="59"/>
    <x v="2"/>
    <n v="754.84799999999996"/>
    <n v="90"/>
    <n v="8387.2000000000007"/>
  </r>
  <r>
    <x v="22"/>
    <x v="61"/>
    <x v="0"/>
    <x v="0"/>
    <x v="0"/>
    <n v="-3710555.4610000001"/>
    <n v="4470"/>
    <n v="-830101.89284116332"/>
  </r>
  <r>
    <x v="22"/>
    <x v="61"/>
    <x v="0"/>
    <x v="1"/>
    <x v="0"/>
    <n v="-514892.23100000003"/>
    <n v="4470"/>
    <n v="-115188.41856823266"/>
  </r>
  <r>
    <x v="22"/>
    <x v="61"/>
    <x v="0"/>
    <x v="1"/>
    <x v="0"/>
    <n v="32624.14"/>
    <n v="4470"/>
    <n v="7298.4653243847879"/>
  </r>
  <r>
    <x v="22"/>
    <x v="61"/>
    <x v="0"/>
    <x v="2"/>
    <x v="1"/>
    <n v="-1190084.2310000001"/>
    <n v="4470"/>
    <n v="-266238.08299776289"/>
  </r>
  <r>
    <x v="22"/>
    <x v="61"/>
    <x v="0"/>
    <x v="3"/>
    <x v="0"/>
    <n v="-156418.72399999999"/>
    <n v="4470"/>
    <n v="-34993.003131991049"/>
  </r>
  <r>
    <x v="22"/>
    <x v="61"/>
    <x v="0"/>
    <x v="3"/>
    <x v="0"/>
    <n v="7578.37"/>
    <n v="4470"/>
    <n v="1695.3847874720359"/>
  </r>
  <r>
    <x v="22"/>
    <x v="61"/>
    <x v="1"/>
    <x v="4"/>
    <x v="2"/>
    <n v="28477.490000000005"/>
    <n v="4470"/>
    <n v="6370.8031319910524"/>
  </r>
  <r>
    <x v="22"/>
    <x v="61"/>
    <x v="1"/>
    <x v="4"/>
    <x v="3"/>
    <n v="87382.513999999996"/>
    <n v="4470"/>
    <n v="19548.660850111857"/>
  </r>
  <r>
    <x v="22"/>
    <x v="61"/>
    <x v="1"/>
    <x v="4"/>
    <x v="4"/>
    <n v="-14540.824000000001"/>
    <n v="4470"/>
    <n v="-3252.9807606263985"/>
  </r>
  <r>
    <x v="22"/>
    <x v="61"/>
    <x v="1"/>
    <x v="5"/>
    <x v="2"/>
    <n v="41934.923000000003"/>
    <n v="4470"/>
    <n v="9381.4145413870247"/>
  </r>
  <r>
    <x v="22"/>
    <x v="61"/>
    <x v="1"/>
    <x v="5"/>
    <x v="4"/>
    <n v="-702.69500000000005"/>
    <n v="4470"/>
    <n v="-157.20246085011186"/>
  </r>
  <r>
    <x v="22"/>
    <x v="61"/>
    <x v="1"/>
    <x v="6"/>
    <x v="2"/>
    <n v="31423.669000000002"/>
    <n v="4470"/>
    <n v="7029.9035794183446"/>
  </r>
  <r>
    <x v="22"/>
    <x v="61"/>
    <x v="1"/>
    <x v="6"/>
    <x v="3"/>
    <n v="8973.9879999999994"/>
    <n v="4470"/>
    <n v="2007.6035794183442"/>
  </r>
  <r>
    <x v="22"/>
    <x v="61"/>
    <x v="1"/>
    <x v="7"/>
    <x v="2"/>
    <n v="84167.150999999983"/>
    <n v="4470"/>
    <n v="18829.340268456381"/>
  </r>
  <r>
    <x v="22"/>
    <x v="61"/>
    <x v="1"/>
    <x v="7"/>
    <x v="3"/>
    <n v="147406.22099999999"/>
    <n v="4470"/>
    <n v="32976.783221476515"/>
  </r>
  <r>
    <x v="22"/>
    <x v="61"/>
    <x v="1"/>
    <x v="7"/>
    <x v="4"/>
    <n v="-66900.569000000003"/>
    <n v="4470"/>
    <n v="-14966.57024608501"/>
  </r>
  <r>
    <x v="22"/>
    <x v="61"/>
    <x v="1"/>
    <x v="8"/>
    <x v="2"/>
    <n v="62625.038"/>
    <n v="4470"/>
    <n v="14010.07561521253"/>
  </r>
  <r>
    <x v="22"/>
    <x v="61"/>
    <x v="1"/>
    <x v="8"/>
    <x v="3"/>
    <n v="254731.823"/>
    <n v="4470"/>
    <n v="56986.985011185679"/>
  </r>
  <r>
    <x v="22"/>
    <x v="61"/>
    <x v="1"/>
    <x v="8"/>
    <x v="4"/>
    <n v="-27907.606"/>
    <n v="4470"/>
    <n v="-6243.3123042505595"/>
  </r>
  <r>
    <x v="22"/>
    <x v="61"/>
    <x v="1"/>
    <x v="10"/>
    <x v="2"/>
    <n v="0"/>
    <n v="4470"/>
    <n v="0"/>
  </r>
  <r>
    <x v="22"/>
    <x v="61"/>
    <x v="1"/>
    <x v="11"/>
    <x v="2"/>
    <n v="1700"/>
    <n v="4470"/>
    <n v="380.31319910514543"/>
  </r>
  <r>
    <x v="22"/>
    <x v="61"/>
    <x v="2"/>
    <x v="12"/>
    <x v="2"/>
    <n v="6328.0559999999996"/>
    <n v="4470"/>
    <n v="1415.6724832214763"/>
  </r>
  <r>
    <x v="22"/>
    <x v="61"/>
    <x v="3"/>
    <x v="13"/>
    <x v="2"/>
    <n v="60596.281999999999"/>
    <n v="4470"/>
    <n v="13556.215212527964"/>
  </r>
  <r>
    <x v="22"/>
    <x v="61"/>
    <x v="3"/>
    <x v="13"/>
    <x v="3"/>
    <n v="85013.357000000004"/>
    <n v="4470"/>
    <n v="19018.648098434001"/>
  </r>
  <r>
    <x v="22"/>
    <x v="61"/>
    <x v="3"/>
    <x v="13"/>
    <x v="4"/>
    <n v="-300"/>
    <n v="4470"/>
    <n v="-67.114093959731548"/>
  </r>
  <r>
    <x v="22"/>
    <x v="61"/>
    <x v="3"/>
    <x v="14"/>
    <x v="2"/>
    <n v="504177.44199999998"/>
    <n v="4470"/>
    <n v="112791.374049217"/>
  </r>
  <r>
    <x v="22"/>
    <x v="61"/>
    <x v="3"/>
    <x v="14"/>
    <x v="3"/>
    <n v="441352.5990000001"/>
    <n v="4470"/>
    <n v="98736.599328859054"/>
  </r>
  <r>
    <x v="22"/>
    <x v="61"/>
    <x v="3"/>
    <x v="14"/>
    <x v="4"/>
    <n v="-48487.013000000006"/>
    <n v="4470"/>
    <n v="-10847.206487695748"/>
  </r>
  <r>
    <x v="22"/>
    <x v="61"/>
    <x v="3"/>
    <x v="15"/>
    <x v="2"/>
    <n v="386353.09899999999"/>
    <n v="4470"/>
    <n v="86432.460626398228"/>
  </r>
  <r>
    <x v="22"/>
    <x v="61"/>
    <x v="3"/>
    <x v="15"/>
    <x v="3"/>
    <n v="1115611.7219999998"/>
    <n v="4470"/>
    <n v="249577.56644295304"/>
  </r>
  <r>
    <x v="22"/>
    <x v="61"/>
    <x v="3"/>
    <x v="15"/>
    <x v="4"/>
    <n v="-60565.187999999995"/>
    <n v="4470"/>
    <n v="-13549.259060402685"/>
  </r>
  <r>
    <x v="22"/>
    <x v="61"/>
    <x v="3"/>
    <x v="16"/>
    <x v="2"/>
    <n v="29811.528000000006"/>
    <n v="4470"/>
    <n v="6669.2456375838929"/>
  </r>
  <r>
    <x v="22"/>
    <x v="61"/>
    <x v="3"/>
    <x v="16"/>
    <x v="3"/>
    <n v="96631.207999999999"/>
    <n v="4470"/>
    <n v="21617.719910514537"/>
  </r>
  <r>
    <x v="22"/>
    <x v="61"/>
    <x v="3"/>
    <x v="16"/>
    <x v="4"/>
    <n v="-20051.645"/>
    <n v="4470"/>
    <n v="-4485.8266219239376"/>
  </r>
  <r>
    <x v="22"/>
    <x v="61"/>
    <x v="4"/>
    <x v="18"/>
    <x v="2"/>
    <n v="2117.7550000000001"/>
    <n v="4470"/>
    <n v="473.77069351230426"/>
  </r>
  <r>
    <x v="22"/>
    <x v="61"/>
    <x v="4"/>
    <x v="19"/>
    <x v="2"/>
    <n v="40999.078999999998"/>
    <n v="4470"/>
    <n v="9172.0534675615218"/>
  </r>
  <r>
    <x v="22"/>
    <x v="61"/>
    <x v="4"/>
    <x v="19"/>
    <x v="3"/>
    <n v="48947.135000000002"/>
    <n v="4470"/>
    <n v="10950.142058165549"/>
  </r>
  <r>
    <x v="22"/>
    <x v="61"/>
    <x v="4"/>
    <x v="19"/>
    <x v="4"/>
    <n v="-4729.597999999999"/>
    <n v="4470"/>
    <n v="-1058.075615212528"/>
  </r>
  <r>
    <x v="22"/>
    <x v="61"/>
    <x v="4"/>
    <x v="20"/>
    <x v="2"/>
    <n v="112038.64"/>
    <n v="4470"/>
    <n v="25064.572706935127"/>
  </r>
  <r>
    <x v="22"/>
    <x v="61"/>
    <x v="4"/>
    <x v="20"/>
    <x v="3"/>
    <n v="120699.122"/>
    <n v="4470"/>
    <n v="27002.040715883668"/>
  </r>
  <r>
    <x v="22"/>
    <x v="61"/>
    <x v="4"/>
    <x v="20"/>
    <x v="4"/>
    <n v="-134656.81"/>
    <n v="4470"/>
    <n v="-30124.565995525725"/>
  </r>
  <r>
    <x v="22"/>
    <x v="61"/>
    <x v="4"/>
    <x v="21"/>
    <x v="2"/>
    <n v="1787.528"/>
    <n v="4470"/>
    <n v="399.89440715883666"/>
  </r>
  <r>
    <x v="22"/>
    <x v="61"/>
    <x v="4"/>
    <x v="21"/>
    <x v="4"/>
    <n v="-1866.8520000000001"/>
    <n v="4470"/>
    <n v="-417.64026845637585"/>
  </r>
  <r>
    <x v="22"/>
    <x v="61"/>
    <x v="4"/>
    <x v="24"/>
    <x v="2"/>
    <n v="8845.6129999999994"/>
    <n v="4470"/>
    <n v="1978.8843400447427"/>
  </r>
  <r>
    <x v="22"/>
    <x v="61"/>
    <x v="4"/>
    <x v="24"/>
    <x v="4"/>
    <n v="-531.55500000000006"/>
    <n v="4470"/>
    <n v="-118.91610738255034"/>
  </r>
  <r>
    <x v="22"/>
    <x v="61"/>
    <x v="4"/>
    <x v="25"/>
    <x v="2"/>
    <n v="30535.096000000001"/>
    <n v="4470"/>
    <n v="6831.1176733780758"/>
  </r>
  <r>
    <x v="22"/>
    <x v="61"/>
    <x v="5"/>
    <x v="26"/>
    <x v="2"/>
    <n v="4208.9780000000001"/>
    <n v="4470"/>
    <n v="941.60581655480973"/>
  </r>
  <r>
    <x v="22"/>
    <x v="61"/>
    <x v="5"/>
    <x v="26"/>
    <x v="3"/>
    <n v="7250.927999999999"/>
    <n v="4470"/>
    <n v="1622.1315436241612"/>
  </r>
  <r>
    <x v="22"/>
    <x v="61"/>
    <x v="5"/>
    <x v="63"/>
    <x v="2"/>
    <n v="6827.0290000000005"/>
    <n v="4470"/>
    <n v="1527.2995525727069"/>
  </r>
  <r>
    <x v="22"/>
    <x v="61"/>
    <x v="5"/>
    <x v="27"/>
    <x v="2"/>
    <n v="32511.510000000002"/>
    <n v="4470"/>
    <n v="7273.2684563758394"/>
  </r>
  <r>
    <x v="22"/>
    <x v="61"/>
    <x v="5"/>
    <x v="27"/>
    <x v="3"/>
    <n v="20405.873"/>
    <n v="4470"/>
    <n v="4565.0722595078296"/>
  </r>
  <r>
    <x v="22"/>
    <x v="61"/>
    <x v="5"/>
    <x v="28"/>
    <x v="2"/>
    <n v="9632.7839999999997"/>
    <n v="4470"/>
    <n v="2154.985234899329"/>
  </r>
  <r>
    <x v="22"/>
    <x v="61"/>
    <x v="5"/>
    <x v="28"/>
    <x v="3"/>
    <n v="9471.2530000000006"/>
    <n v="4470"/>
    <n v="2118.8485458612977"/>
  </r>
  <r>
    <x v="22"/>
    <x v="61"/>
    <x v="5"/>
    <x v="28"/>
    <x v="4"/>
    <n v="0"/>
    <n v="4470"/>
    <n v="0"/>
  </r>
  <r>
    <x v="22"/>
    <x v="61"/>
    <x v="5"/>
    <x v="29"/>
    <x v="2"/>
    <n v="339455.984"/>
    <n v="4470"/>
    <n v="75940.936017897082"/>
  </r>
  <r>
    <x v="22"/>
    <x v="61"/>
    <x v="5"/>
    <x v="29"/>
    <x v="3"/>
    <n v="204350.019"/>
    <n v="4470"/>
    <n v="45715.887919463086"/>
  </r>
  <r>
    <x v="22"/>
    <x v="61"/>
    <x v="5"/>
    <x v="29"/>
    <x v="4"/>
    <n v="-196205.726"/>
    <n v="4470"/>
    <n v="-43893.89843400447"/>
  </r>
  <r>
    <x v="22"/>
    <x v="61"/>
    <x v="5"/>
    <x v="30"/>
    <x v="2"/>
    <n v="62182.35"/>
    <n v="4470"/>
    <n v="13911.040268456376"/>
  </r>
  <r>
    <x v="22"/>
    <x v="61"/>
    <x v="5"/>
    <x v="30"/>
    <x v="4"/>
    <n v="-19100"/>
    <n v="4470"/>
    <n v="-4272.9306487695749"/>
  </r>
  <r>
    <x v="22"/>
    <x v="61"/>
    <x v="5"/>
    <x v="31"/>
    <x v="2"/>
    <n v="188510"/>
    <n v="4470"/>
    <n v="42172.259507829978"/>
  </r>
  <r>
    <x v="22"/>
    <x v="61"/>
    <x v="6"/>
    <x v="73"/>
    <x v="2"/>
    <n v="32.35"/>
    <n v="4470"/>
    <n v="7.2371364653243848"/>
  </r>
  <r>
    <x v="22"/>
    <x v="61"/>
    <x v="6"/>
    <x v="32"/>
    <x v="2"/>
    <n v="23938.455999999998"/>
    <n v="4470"/>
    <n v="5355.3592841163318"/>
  </r>
  <r>
    <x v="22"/>
    <x v="61"/>
    <x v="6"/>
    <x v="32"/>
    <x v="2"/>
    <n v="-200"/>
    <n v="4470"/>
    <n v="-44.742729306487696"/>
  </r>
  <r>
    <x v="22"/>
    <x v="61"/>
    <x v="6"/>
    <x v="32"/>
    <x v="3"/>
    <n v="35373.447"/>
    <n v="4470"/>
    <n v="7913.5228187919465"/>
  </r>
  <r>
    <x v="22"/>
    <x v="61"/>
    <x v="6"/>
    <x v="32"/>
    <x v="4"/>
    <n v="-3141.14"/>
    <n v="4470"/>
    <n v="-702.71588366890376"/>
  </r>
  <r>
    <x v="22"/>
    <x v="61"/>
    <x v="6"/>
    <x v="65"/>
    <x v="2"/>
    <n v="1245.0039999999999"/>
    <n v="4470"/>
    <n v="278.52438478747206"/>
  </r>
  <r>
    <x v="22"/>
    <x v="61"/>
    <x v="7"/>
    <x v="35"/>
    <x v="2"/>
    <n v="248428.82699999999"/>
    <n v="4470"/>
    <n v="55576.918791946307"/>
  </r>
  <r>
    <x v="22"/>
    <x v="61"/>
    <x v="7"/>
    <x v="35"/>
    <x v="4"/>
    <n v="-200867.65900000001"/>
    <n v="4470"/>
    <n v="-44936.836465324384"/>
  </r>
  <r>
    <x v="22"/>
    <x v="61"/>
    <x v="7"/>
    <x v="36"/>
    <x v="2"/>
    <n v="8407.7260000000006"/>
    <n v="4470"/>
    <n v="1880.923042505593"/>
  </r>
  <r>
    <x v="22"/>
    <x v="61"/>
    <x v="7"/>
    <x v="36"/>
    <x v="4"/>
    <n v="-234"/>
    <n v="4470"/>
    <n v="-52.348993288590606"/>
  </r>
  <r>
    <x v="22"/>
    <x v="61"/>
    <x v="8"/>
    <x v="37"/>
    <x v="2"/>
    <n v="12028.092000000001"/>
    <n v="4470"/>
    <n v="2690.8483221476508"/>
  </r>
  <r>
    <x v="22"/>
    <x v="61"/>
    <x v="8"/>
    <x v="37"/>
    <x v="3"/>
    <n v="97636.40400000001"/>
    <n v="4470"/>
    <n v="21842.595973154359"/>
  </r>
  <r>
    <x v="22"/>
    <x v="61"/>
    <x v="8"/>
    <x v="37"/>
    <x v="4"/>
    <n v="0"/>
    <n v="4470"/>
    <n v="0"/>
  </r>
  <r>
    <x v="22"/>
    <x v="61"/>
    <x v="8"/>
    <x v="67"/>
    <x v="2"/>
    <n v="1648.0259999999998"/>
    <n v="4470"/>
    <n v="368.68590604026849"/>
  </r>
  <r>
    <x v="22"/>
    <x v="61"/>
    <x v="8"/>
    <x v="38"/>
    <x v="2"/>
    <n v="21992.177"/>
    <n v="4470"/>
    <n v="4919.9501118568232"/>
  </r>
  <r>
    <x v="22"/>
    <x v="61"/>
    <x v="8"/>
    <x v="38"/>
    <x v="3"/>
    <n v="18019.57"/>
    <n v="4470"/>
    <n v="4031.2237136465319"/>
  </r>
  <r>
    <x v="22"/>
    <x v="61"/>
    <x v="8"/>
    <x v="38"/>
    <x v="4"/>
    <n v="-8486.1329999999998"/>
    <n v="4470"/>
    <n v="-1898.4637583892618"/>
  </r>
  <r>
    <x v="22"/>
    <x v="61"/>
    <x v="9"/>
    <x v="40"/>
    <x v="2"/>
    <n v="25718.501"/>
    <n v="4470"/>
    <n v="5753.5796420581655"/>
  </r>
  <r>
    <x v="22"/>
    <x v="61"/>
    <x v="9"/>
    <x v="40"/>
    <x v="4"/>
    <n v="-42531.161999999997"/>
    <n v="4470"/>
    <n v="-9514.8013422818785"/>
  </r>
  <r>
    <x v="22"/>
    <x v="61"/>
    <x v="9"/>
    <x v="41"/>
    <x v="2"/>
    <n v="55312.27900000001"/>
    <n v="4470"/>
    <n v="12374.11163310962"/>
  </r>
  <r>
    <x v="22"/>
    <x v="61"/>
    <x v="9"/>
    <x v="42"/>
    <x v="2"/>
    <n v="21908.831000000002"/>
    <n v="4470"/>
    <n v="4901.3044742729317"/>
  </r>
  <r>
    <x v="22"/>
    <x v="61"/>
    <x v="9"/>
    <x v="43"/>
    <x v="2"/>
    <n v="69802.990000000005"/>
    <n v="4470"/>
    <n v="15615.881431767339"/>
  </r>
  <r>
    <x v="22"/>
    <x v="61"/>
    <x v="9"/>
    <x v="44"/>
    <x v="2"/>
    <n v="15004.505000000001"/>
    <n v="4470"/>
    <n v="3356.7125279642055"/>
  </r>
  <r>
    <x v="22"/>
    <x v="61"/>
    <x v="10"/>
    <x v="50"/>
    <x v="2"/>
    <n v="69016.928"/>
    <n v="4470"/>
    <n v="15440.028635346756"/>
  </r>
  <r>
    <x v="22"/>
    <x v="61"/>
    <x v="10"/>
    <x v="50"/>
    <x v="3"/>
    <n v="56748.706999999995"/>
    <n v="4470"/>
    <n v="12695.460178970916"/>
  </r>
  <r>
    <x v="22"/>
    <x v="61"/>
    <x v="10"/>
    <x v="50"/>
    <x v="4"/>
    <n v="-6894.6019999999999"/>
    <n v="4470"/>
    <n v="-1542.4165548098433"/>
  </r>
  <r>
    <x v="22"/>
    <x v="61"/>
    <x v="10"/>
    <x v="62"/>
    <x v="2"/>
    <n v="2591.4629999999997"/>
    <n v="4470"/>
    <n v="579.74563758389263"/>
  </r>
  <r>
    <x v="22"/>
    <x v="61"/>
    <x v="10"/>
    <x v="51"/>
    <x v="2"/>
    <n v="5714.3969999999999"/>
    <n v="4470"/>
    <n v="1278.3885906040268"/>
  </r>
  <r>
    <x v="22"/>
    <x v="61"/>
    <x v="10"/>
    <x v="52"/>
    <x v="2"/>
    <n v="1568.7449999999999"/>
    <n v="4470"/>
    <n v="350.94966442953017"/>
  </r>
  <r>
    <x v="22"/>
    <x v="61"/>
    <x v="11"/>
    <x v="53"/>
    <x v="2"/>
    <n v="1117.2719999999999"/>
    <n v="4470"/>
    <n v="249.94899328859057"/>
  </r>
  <r>
    <x v="22"/>
    <x v="61"/>
    <x v="11"/>
    <x v="53"/>
    <x v="3"/>
    <n v="11042.186"/>
    <n v="4470"/>
    <n v="2470.2876957494404"/>
  </r>
  <r>
    <x v="22"/>
    <x v="61"/>
    <x v="11"/>
    <x v="53"/>
    <x v="4"/>
    <n v="-3605.4079999999999"/>
    <n v="4470"/>
    <n v="-806.578970917226"/>
  </r>
  <r>
    <x v="22"/>
    <x v="61"/>
    <x v="11"/>
    <x v="68"/>
    <x v="2"/>
    <n v="0"/>
    <n v="4470"/>
    <n v="0"/>
  </r>
  <r>
    <x v="22"/>
    <x v="61"/>
    <x v="11"/>
    <x v="68"/>
    <x v="4"/>
    <n v="0"/>
    <n v="4470"/>
    <n v="0"/>
  </r>
  <r>
    <x v="22"/>
    <x v="61"/>
    <x v="11"/>
    <x v="71"/>
    <x v="2"/>
    <n v="26599.665000000001"/>
    <n v="4470"/>
    <n v="5950.7080536912754"/>
  </r>
  <r>
    <x v="22"/>
    <x v="61"/>
    <x v="11"/>
    <x v="71"/>
    <x v="3"/>
    <n v="2.5960000000000001"/>
    <n v="4470"/>
    <n v="0.58076062639821036"/>
  </r>
  <r>
    <x v="22"/>
    <x v="61"/>
    <x v="11"/>
    <x v="71"/>
    <x v="4"/>
    <n v="-870.3"/>
    <n v="4470"/>
    <n v="-194.69798657718121"/>
  </r>
  <r>
    <x v="22"/>
    <x v="61"/>
    <x v="13"/>
    <x v="74"/>
    <x v="2"/>
    <n v="136332.29199999999"/>
    <n v="4470"/>
    <n v="30499.394183445187"/>
  </r>
  <r>
    <x v="22"/>
    <x v="61"/>
    <x v="12"/>
    <x v="54"/>
    <x v="2"/>
    <n v="4923.7279999999992"/>
    <n v="4470"/>
    <n v="1101.5051454138702"/>
  </r>
  <r>
    <x v="22"/>
    <x v="61"/>
    <x v="12"/>
    <x v="54"/>
    <x v="3"/>
    <n v="51391.457999999999"/>
    <n v="4470"/>
    <n v="11496.970469798658"/>
  </r>
  <r>
    <x v="22"/>
    <x v="61"/>
    <x v="12"/>
    <x v="55"/>
    <x v="2"/>
    <n v="1282.7659999999998"/>
    <n v="4470"/>
    <n v="286.97225950783002"/>
  </r>
  <r>
    <x v="22"/>
    <x v="61"/>
    <x v="12"/>
    <x v="55"/>
    <x v="3"/>
    <n v="6067.5010000000002"/>
    <n v="4470"/>
    <n v="1357.382774049217"/>
  </r>
  <r>
    <x v="22"/>
    <x v="61"/>
    <x v="12"/>
    <x v="55"/>
    <x v="4"/>
    <n v="-7224.3149999999996"/>
    <n v="4470"/>
    <n v="-1616.1778523489932"/>
  </r>
  <r>
    <x v="22"/>
    <x v="61"/>
    <x v="12"/>
    <x v="56"/>
    <x v="2"/>
    <n v="134361.65599999999"/>
    <n v="4470"/>
    <n v="30058.536017897091"/>
  </r>
  <r>
    <x v="22"/>
    <x v="61"/>
    <x v="12"/>
    <x v="56"/>
    <x v="3"/>
    <n v="249597.182"/>
    <n v="4470"/>
    <n v="55838.295749440724"/>
  </r>
  <r>
    <x v="22"/>
    <x v="61"/>
    <x v="12"/>
    <x v="56"/>
    <x v="4"/>
    <n v="-35341.057000000001"/>
    <n v="4470"/>
    <n v="-7906.2767337807609"/>
  </r>
  <r>
    <x v="22"/>
    <x v="61"/>
    <x v="12"/>
    <x v="57"/>
    <x v="2"/>
    <n v="5458.5710000000008"/>
    <n v="4470"/>
    <n v="1221.1568232662191"/>
  </r>
  <r>
    <x v="22"/>
    <x v="61"/>
    <x v="12"/>
    <x v="58"/>
    <x v="2"/>
    <n v="1397.2570000000001"/>
    <n v="4470"/>
    <n v="312.58545861297546"/>
  </r>
  <r>
    <x v="22"/>
    <x v="61"/>
    <x v="12"/>
    <x v="60"/>
    <x v="2"/>
    <n v="14246.18"/>
    <n v="4470"/>
    <n v="3187.0648769574946"/>
  </r>
  <r>
    <x v="22"/>
    <x v="62"/>
    <x v="0"/>
    <x v="0"/>
    <x v="0"/>
    <n v="-10047189.981999999"/>
    <n v="12064"/>
    <n v="-832824.10328249331"/>
  </r>
  <r>
    <x v="22"/>
    <x v="62"/>
    <x v="0"/>
    <x v="1"/>
    <x v="0"/>
    <n v="-1804108.1370000001"/>
    <n v="12064"/>
    <n v="-149544.77262931035"/>
  </r>
  <r>
    <x v="22"/>
    <x v="62"/>
    <x v="0"/>
    <x v="2"/>
    <x v="1"/>
    <n v="-2806211.6490000002"/>
    <n v="12064"/>
    <n v="-232610.38204575598"/>
  </r>
  <r>
    <x v="22"/>
    <x v="62"/>
    <x v="0"/>
    <x v="3"/>
    <x v="0"/>
    <n v="-337676.09299999999"/>
    <n v="12064"/>
    <n v="-27990.392324270557"/>
  </r>
  <r>
    <x v="22"/>
    <x v="62"/>
    <x v="1"/>
    <x v="4"/>
    <x v="2"/>
    <n v="68906.135999999999"/>
    <n v="12064"/>
    <n v="5711.7155172413786"/>
  </r>
  <r>
    <x v="22"/>
    <x v="62"/>
    <x v="1"/>
    <x v="4"/>
    <x v="3"/>
    <n v="174805.77600000001"/>
    <n v="12064"/>
    <n v="14489.868700265253"/>
  </r>
  <r>
    <x v="22"/>
    <x v="62"/>
    <x v="1"/>
    <x v="5"/>
    <x v="2"/>
    <n v="272453.75599999994"/>
    <n v="12064"/>
    <n v="22584.031498673747"/>
  </r>
  <r>
    <x v="22"/>
    <x v="62"/>
    <x v="1"/>
    <x v="5"/>
    <x v="3"/>
    <n v="225685.96499999997"/>
    <n v="12064"/>
    <n v="18707.390998010611"/>
  </r>
  <r>
    <x v="22"/>
    <x v="62"/>
    <x v="1"/>
    <x v="5"/>
    <x v="4"/>
    <n v="-139049.97700000001"/>
    <n v="12064"/>
    <n v="-11526.025944960213"/>
  </r>
  <r>
    <x v="22"/>
    <x v="62"/>
    <x v="1"/>
    <x v="6"/>
    <x v="2"/>
    <n v="100608.143"/>
    <n v="12064"/>
    <n v="8339.5343998673743"/>
  </r>
  <r>
    <x v="22"/>
    <x v="62"/>
    <x v="1"/>
    <x v="6"/>
    <x v="3"/>
    <n v="242421.96000000002"/>
    <n v="12064"/>
    <n v="20094.658488063658"/>
  </r>
  <r>
    <x v="22"/>
    <x v="62"/>
    <x v="1"/>
    <x v="6"/>
    <x v="4"/>
    <n v="-13664.199000000001"/>
    <n v="12064"/>
    <n v="-1132.6424900530506"/>
  </r>
  <r>
    <x v="22"/>
    <x v="62"/>
    <x v="1"/>
    <x v="7"/>
    <x v="2"/>
    <n v="170170.40899999999"/>
    <n v="12064"/>
    <n v="14105.637350795752"/>
  </r>
  <r>
    <x v="22"/>
    <x v="62"/>
    <x v="1"/>
    <x v="7"/>
    <x v="3"/>
    <n v="111918.94"/>
    <n v="12064"/>
    <n v="9277.1004641909803"/>
  </r>
  <r>
    <x v="22"/>
    <x v="62"/>
    <x v="1"/>
    <x v="7"/>
    <x v="4"/>
    <n v="-137175.95500000002"/>
    <n v="12064"/>
    <n v="-11370.685925066313"/>
  </r>
  <r>
    <x v="22"/>
    <x v="62"/>
    <x v="1"/>
    <x v="8"/>
    <x v="2"/>
    <n v="781884.84999999986"/>
    <n v="12064"/>
    <n v="64811.409980106095"/>
  </r>
  <r>
    <x v="22"/>
    <x v="62"/>
    <x v="1"/>
    <x v="8"/>
    <x v="3"/>
    <n v="1017894.284"/>
    <n v="12064"/>
    <n v="84374.526193633938"/>
  </r>
  <r>
    <x v="22"/>
    <x v="62"/>
    <x v="1"/>
    <x v="8"/>
    <x v="4"/>
    <n v="-564587.92500000005"/>
    <n v="12064"/>
    <n v="-46799.396966180371"/>
  </r>
  <r>
    <x v="22"/>
    <x v="62"/>
    <x v="1"/>
    <x v="10"/>
    <x v="2"/>
    <n v="1738.335"/>
    <n v="12064"/>
    <n v="144.09275530503979"/>
  </r>
  <r>
    <x v="22"/>
    <x v="62"/>
    <x v="1"/>
    <x v="11"/>
    <x v="2"/>
    <n v="29024.584999999999"/>
    <n v="12064"/>
    <n v="2405.8840351458889"/>
  </r>
  <r>
    <x v="22"/>
    <x v="62"/>
    <x v="2"/>
    <x v="12"/>
    <x v="2"/>
    <n v="51392.976000000002"/>
    <n v="12064"/>
    <n v="4260.0278514588863"/>
  </r>
  <r>
    <x v="22"/>
    <x v="62"/>
    <x v="3"/>
    <x v="13"/>
    <x v="2"/>
    <n v="64170.314000000013"/>
    <n v="12064"/>
    <n v="5319.1573275862065"/>
  </r>
  <r>
    <x v="22"/>
    <x v="62"/>
    <x v="3"/>
    <x v="13"/>
    <x v="2"/>
    <n v="-239.1"/>
    <n v="12064"/>
    <n v="-19.819297082228115"/>
  </r>
  <r>
    <x v="22"/>
    <x v="62"/>
    <x v="3"/>
    <x v="13"/>
    <x v="3"/>
    <n v="199727.90999999997"/>
    <n v="12064"/>
    <n v="16555.695457559683"/>
  </r>
  <r>
    <x v="22"/>
    <x v="62"/>
    <x v="3"/>
    <x v="13"/>
    <x v="4"/>
    <n v="-105672.916"/>
    <n v="12064"/>
    <n v="-8759.3597480106091"/>
  </r>
  <r>
    <x v="22"/>
    <x v="62"/>
    <x v="3"/>
    <x v="14"/>
    <x v="2"/>
    <n v="867677.75300000026"/>
    <n v="12064"/>
    <n v="71922.890666445601"/>
  </r>
  <r>
    <x v="22"/>
    <x v="62"/>
    <x v="3"/>
    <x v="14"/>
    <x v="3"/>
    <n v="2044866.9399999995"/>
    <n v="12064"/>
    <n v="169501.56996021222"/>
  </r>
  <r>
    <x v="22"/>
    <x v="62"/>
    <x v="3"/>
    <x v="14"/>
    <x v="4"/>
    <n v="-289581.74800000002"/>
    <n v="12064"/>
    <n v="-24003.792108753314"/>
  </r>
  <r>
    <x v="22"/>
    <x v="62"/>
    <x v="3"/>
    <x v="15"/>
    <x v="2"/>
    <n v="1871255.5450000004"/>
    <n v="12064"/>
    <n v="155110.70499005305"/>
  </r>
  <r>
    <x v="22"/>
    <x v="62"/>
    <x v="3"/>
    <x v="15"/>
    <x v="2"/>
    <n v="-841.50699999999995"/>
    <n v="12064"/>
    <n v="-69.753564323607421"/>
  </r>
  <r>
    <x v="22"/>
    <x v="62"/>
    <x v="3"/>
    <x v="15"/>
    <x v="3"/>
    <n v="3743153.64"/>
    <n v="12064"/>
    <n v="310274.67175066314"/>
  </r>
  <r>
    <x v="22"/>
    <x v="62"/>
    <x v="3"/>
    <x v="15"/>
    <x v="4"/>
    <n v="-553510.93599999999"/>
    <n v="12064"/>
    <n v="-45881.211538461546"/>
  </r>
  <r>
    <x v="22"/>
    <x v="62"/>
    <x v="3"/>
    <x v="61"/>
    <x v="2"/>
    <n v="29643.955999999998"/>
    <n v="12064"/>
    <n v="2457.2244694960214"/>
  </r>
  <r>
    <x v="22"/>
    <x v="62"/>
    <x v="3"/>
    <x v="16"/>
    <x v="2"/>
    <n v="228613.93099999998"/>
    <n v="12064"/>
    <n v="18950.093749999996"/>
  </r>
  <r>
    <x v="22"/>
    <x v="62"/>
    <x v="3"/>
    <x v="16"/>
    <x v="3"/>
    <n v="25742.032999999999"/>
    <n v="12064"/>
    <n v="2133.7892075596819"/>
  </r>
  <r>
    <x v="22"/>
    <x v="62"/>
    <x v="3"/>
    <x v="16"/>
    <x v="4"/>
    <n v="-1344.1720000000005"/>
    <n v="12064"/>
    <n v="-111.42009283819635"/>
  </r>
  <r>
    <x v="22"/>
    <x v="62"/>
    <x v="4"/>
    <x v="18"/>
    <x v="2"/>
    <n v="68817.195000000022"/>
    <n v="12064"/>
    <n v="5704.3430868700261"/>
  </r>
  <r>
    <x v="22"/>
    <x v="62"/>
    <x v="4"/>
    <x v="18"/>
    <x v="3"/>
    <n v="124652.36900000001"/>
    <n v="12064"/>
    <n v="10332.590268567637"/>
  </r>
  <r>
    <x v="22"/>
    <x v="62"/>
    <x v="4"/>
    <x v="18"/>
    <x v="4"/>
    <n v="-3176.2340000000004"/>
    <n v="12064"/>
    <n v="-263.28199602122015"/>
  </r>
  <r>
    <x v="22"/>
    <x v="62"/>
    <x v="4"/>
    <x v="20"/>
    <x v="2"/>
    <n v="115595.761"/>
    <n v="12064"/>
    <n v="9581.8767407161813"/>
  </r>
  <r>
    <x v="22"/>
    <x v="62"/>
    <x v="4"/>
    <x v="24"/>
    <x v="2"/>
    <n v="24934.255000000001"/>
    <n v="12064"/>
    <n v="2066.8314820954906"/>
  </r>
  <r>
    <x v="22"/>
    <x v="62"/>
    <x v="4"/>
    <x v="25"/>
    <x v="2"/>
    <n v="6541.3569999999991"/>
    <n v="12064"/>
    <n v="542.22123673740055"/>
  </r>
  <r>
    <x v="22"/>
    <x v="62"/>
    <x v="5"/>
    <x v="26"/>
    <x v="2"/>
    <n v="31290.062999999998"/>
    <n v="12064"/>
    <n v="2593.6723309018566"/>
  </r>
  <r>
    <x v="22"/>
    <x v="62"/>
    <x v="5"/>
    <x v="26"/>
    <x v="3"/>
    <n v="25282.192999999999"/>
    <n v="12064"/>
    <n v="2095.6724966843503"/>
  </r>
  <r>
    <x v="22"/>
    <x v="62"/>
    <x v="5"/>
    <x v="26"/>
    <x v="4"/>
    <n v="-390"/>
    <n v="12064"/>
    <n v="-32.327586206896555"/>
  </r>
  <r>
    <x v="22"/>
    <x v="62"/>
    <x v="5"/>
    <x v="63"/>
    <x v="2"/>
    <n v="20772.396000000001"/>
    <n v="12064"/>
    <n v="1721.8498010610081"/>
  </r>
  <r>
    <x v="22"/>
    <x v="62"/>
    <x v="5"/>
    <x v="27"/>
    <x v="2"/>
    <n v="9530.7439999999988"/>
    <n v="12064"/>
    <n v="790.01525198938987"/>
  </r>
  <r>
    <x v="22"/>
    <x v="62"/>
    <x v="5"/>
    <x v="27"/>
    <x v="3"/>
    <n v="56675.258000000002"/>
    <n v="12064"/>
    <n v="4697.8827917771878"/>
  </r>
  <r>
    <x v="22"/>
    <x v="62"/>
    <x v="5"/>
    <x v="27"/>
    <x v="4"/>
    <n v="-89886.093999999997"/>
    <n v="12064"/>
    <n v="-7450.7703912466841"/>
  </r>
  <r>
    <x v="22"/>
    <x v="62"/>
    <x v="5"/>
    <x v="28"/>
    <x v="2"/>
    <n v="86882.138000000006"/>
    <n v="12064"/>
    <n v="7201.7687334217499"/>
  </r>
  <r>
    <x v="22"/>
    <x v="62"/>
    <x v="5"/>
    <x v="28"/>
    <x v="2"/>
    <n v="-307.34699999999998"/>
    <n v="12064"/>
    <n v="-25.476375994694958"/>
  </r>
  <r>
    <x v="22"/>
    <x v="62"/>
    <x v="5"/>
    <x v="28"/>
    <x v="3"/>
    <n v="73775.519"/>
    <n v="12064"/>
    <n v="6115.3447446949604"/>
  </r>
  <r>
    <x v="22"/>
    <x v="62"/>
    <x v="5"/>
    <x v="28"/>
    <x v="4"/>
    <n v="-84342.381999999998"/>
    <n v="12064"/>
    <n v="-6991.2451923076915"/>
  </r>
  <r>
    <x v="22"/>
    <x v="62"/>
    <x v="5"/>
    <x v="29"/>
    <x v="2"/>
    <n v="432652.93200000003"/>
    <n v="12064"/>
    <n v="35863.140915119358"/>
  </r>
  <r>
    <x v="22"/>
    <x v="62"/>
    <x v="5"/>
    <x v="29"/>
    <x v="3"/>
    <n v="393890.348"/>
    <n v="12064"/>
    <n v="32650.062002652518"/>
  </r>
  <r>
    <x v="22"/>
    <x v="62"/>
    <x v="5"/>
    <x v="29"/>
    <x v="4"/>
    <n v="-619522.4169999999"/>
    <n v="12064"/>
    <n v="-51352.985494031833"/>
  </r>
  <r>
    <x v="22"/>
    <x v="62"/>
    <x v="5"/>
    <x v="30"/>
    <x v="2"/>
    <n v="348537.79799999995"/>
    <n v="12064"/>
    <n v="28890.732592838191"/>
  </r>
  <r>
    <x v="22"/>
    <x v="62"/>
    <x v="5"/>
    <x v="30"/>
    <x v="4"/>
    <n v="-336861.03600000002"/>
    <n v="12064"/>
    <n v="-27922.831233421752"/>
  </r>
  <r>
    <x v="22"/>
    <x v="62"/>
    <x v="5"/>
    <x v="31"/>
    <x v="2"/>
    <n v="875661.86199999996"/>
    <n v="12064"/>
    <n v="72584.703415119366"/>
  </r>
  <r>
    <x v="22"/>
    <x v="62"/>
    <x v="6"/>
    <x v="32"/>
    <x v="2"/>
    <n v="207263.41200000001"/>
    <n v="12064"/>
    <n v="17180.322612732096"/>
  </r>
  <r>
    <x v="22"/>
    <x v="62"/>
    <x v="6"/>
    <x v="64"/>
    <x v="2"/>
    <n v="5197.6230000000005"/>
    <n v="12064"/>
    <n v="430.83745026525202"/>
  </r>
  <r>
    <x v="22"/>
    <x v="62"/>
    <x v="7"/>
    <x v="33"/>
    <x v="2"/>
    <n v="19507.190000000002"/>
    <n v="12064"/>
    <n v="1616.975298408488"/>
  </r>
  <r>
    <x v="22"/>
    <x v="62"/>
    <x v="7"/>
    <x v="33"/>
    <x v="3"/>
    <n v="3842.6559999999999"/>
    <n v="12064"/>
    <n v="318.52254641909815"/>
  </r>
  <r>
    <x v="22"/>
    <x v="62"/>
    <x v="7"/>
    <x v="35"/>
    <x v="2"/>
    <n v="425805.71700000006"/>
    <n v="12064"/>
    <n v="35295.566727453588"/>
  </r>
  <r>
    <x v="22"/>
    <x v="62"/>
    <x v="7"/>
    <x v="35"/>
    <x v="2"/>
    <n v="-60"/>
    <n v="12064"/>
    <n v="-4.9734748010610081"/>
  </r>
  <r>
    <x v="22"/>
    <x v="62"/>
    <x v="7"/>
    <x v="35"/>
    <x v="3"/>
    <n v="44792"/>
    <n v="12064"/>
    <n v="3712.8647214854109"/>
  </r>
  <r>
    <x v="22"/>
    <x v="62"/>
    <x v="7"/>
    <x v="35"/>
    <x v="4"/>
    <n v="-514406.85700000002"/>
    <n v="12064"/>
    <n v="-42639.825679708229"/>
  </r>
  <r>
    <x v="22"/>
    <x v="62"/>
    <x v="7"/>
    <x v="36"/>
    <x v="2"/>
    <n v="3551.5450000000001"/>
    <n v="12064"/>
    <n v="294.39199270557026"/>
  </r>
  <r>
    <x v="22"/>
    <x v="62"/>
    <x v="7"/>
    <x v="36"/>
    <x v="3"/>
    <n v="2224.1969999999997"/>
    <n v="12064"/>
    <n v="184.3664622015915"/>
  </r>
  <r>
    <x v="22"/>
    <x v="62"/>
    <x v="7"/>
    <x v="36"/>
    <x v="4"/>
    <n v="-9465.5820000000003"/>
    <n v="12064"/>
    <n v="-784.61389257294434"/>
  </r>
  <r>
    <x v="22"/>
    <x v="62"/>
    <x v="8"/>
    <x v="37"/>
    <x v="2"/>
    <n v="31585.08"/>
    <n v="12064"/>
    <n v="2618.1266578249333"/>
  </r>
  <r>
    <x v="22"/>
    <x v="62"/>
    <x v="8"/>
    <x v="37"/>
    <x v="3"/>
    <n v="34215.699999999997"/>
    <n v="12064"/>
    <n v="2836.182029177719"/>
  </r>
  <r>
    <x v="22"/>
    <x v="62"/>
    <x v="8"/>
    <x v="37"/>
    <x v="4"/>
    <n v="-700"/>
    <n v="12064"/>
    <n v="-58.023872679045098"/>
  </r>
  <r>
    <x v="22"/>
    <x v="62"/>
    <x v="8"/>
    <x v="38"/>
    <x v="2"/>
    <n v="52553.663999999997"/>
    <n v="12064"/>
    <n v="4356.2387267904514"/>
  </r>
  <r>
    <x v="22"/>
    <x v="62"/>
    <x v="8"/>
    <x v="38"/>
    <x v="3"/>
    <n v="66329.747999999992"/>
    <n v="12064"/>
    <n v="5498.1555039787791"/>
  </r>
  <r>
    <x v="22"/>
    <x v="62"/>
    <x v="8"/>
    <x v="38"/>
    <x v="4"/>
    <n v="-81689.104999999996"/>
    <n v="12064"/>
    <n v="-6771.31175397878"/>
  </r>
  <r>
    <x v="22"/>
    <x v="62"/>
    <x v="8"/>
    <x v="72"/>
    <x v="2"/>
    <n v="321718.90599999996"/>
    <n v="12064"/>
    <n v="26667.681200265259"/>
  </r>
  <r>
    <x v="22"/>
    <x v="62"/>
    <x v="8"/>
    <x v="72"/>
    <x v="4"/>
    <n v="-76.935000000000002"/>
    <n v="12064"/>
    <n v="-6.3772380636604771"/>
  </r>
  <r>
    <x v="22"/>
    <x v="62"/>
    <x v="9"/>
    <x v="40"/>
    <x v="2"/>
    <n v="1599.1"/>
    <n v="12064"/>
    <n v="132.55139257294428"/>
  </r>
  <r>
    <x v="22"/>
    <x v="62"/>
    <x v="9"/>
    <x v="40"/>
    <x v="3"/>
    <n v="11181.431"/>
    <n v="12064"/>
    <n v="926.84275530503987"/>
  </r>
  <r>
    <x v="22"/>
    <x v="62"/>
    <x v="9"/>
    <x v="41"/>
    <x v="2"/>
    <n v="338613.68699999998"/>
    <n v="12064"/>
    <n v="28068.110659814323"/>
  </r>
  <r>
    <x v="22"/>
    <x v="62"/>
    <x v="9"/>
    <x v="42"/>
    <x v="2"/>
    <n v="3975.402"/>
    <n v="12064"/>
    <n v="329.52602785145888"/>
  </r>
  <r>
    <x v="22"/>
    <x v="62"/>
    <x v="9"/>
    <x v="43"/>
    <x v="2"/>
    <n v="14433.833999999999"/>
    <n v="12064"/>
    <n v="1196.4384946949601"/>
  </r>
  <r>
    <x v="22"/>
    <x v="62"/>
    <x v="9"/>
    <x v="43"/>
    <x v="4"/>
    <n v="-858.41700000000003"/>
    <n v="12064"/>
    <n v="-71.155255305039788"/>
  </r>
  <r>
    <x v="22"/>
    <x v="62"/>
    <x v="9"/>
    <x v="44"/>
    <x v="2"/>
    <n v="116564.80100000001"/>
    <n v="12064"/>
    <n v="9662.2016744031844"/>
  </r>
  <r>
    <x v="22"/>
    <x v="62"/>
    <x v="9"/>
    <x v="45"/>
    <x v="2"/>
    <n v="94086.213000000003"/>
    <n v="12064"/>
    <n v="7798.9234913793107"/>
  </r>
  <r>
    <x v="22"/>
    <x v="62"/>
    <x v="10"/>
    <x v="47"/>
    <x v="2"/>
    <n v="7.0170000000000003"/>
    <n v="12064"/>
    <n v="0.5816478779840849"/>
  </r>
  <r>
    <x v="22"/>
    <x v="62"/>
    <x v="10"/>
    <x v="47"/>
    <x v="3"/>
    <n v="1937.164"/>
    <n v="12064"/>
    <n v="160.57393899204243"/>
  </r>
  <r>
    <x v="22"/>
    <x v="62"/>
    <x v="10"/>
    <x v="50"/>
    <x v="2"/>
    <n v="238008.609"/>
    <n v="12064"/>
    <n v="19728.830321618036"/>
  </r>
  <r>
    <x v="22"/>
    <x v="62"/>
    <x v="10"/>
    <x v="50"/>
    <x v="4"/>
    <n v="-1722.6079999999999"/>
    <n v="12064"/>
    <n v="-142.78912466843502"/>
  </r>
  <r>
    <x v="22"/>
    <x v="62"/>
    <x v="10"/>
    <x v="62"/>
    <x v="2"/>
    <n v="16384.138999999999"/>
    <n v="12064"/>
    <n v="1358.1017075596817"/>
  </r>
  <r>
    <x v="22"/>
    <x v="62"/>
    <x v="10"/>
    <x v="51"/>
    <x v="2"/>
    <n v="28595.323"/>
    <n v="12064"/>
    <n v="2370.301972811671"/>
  </r>
  <r>
    <x v="22"/>
    <x v="62"/>
    <x v="10"/>
    <x v="70"/>
    <x v="2"/>
    <n v="2061.9940000000001"/>
    <n v="12064"/>
    <n v="170.92125331564986"/>
  </r>
  <r>
    <x v="22"/>
    <x v="62"/>
    <x v="10"/>
    <x v="70"/>
    <x v="4"/>
    <n v="-591.03200000000004"/>
    <n v="12064"/>
    <n v="-48.991379310344826"/>
  </r>
  <r>
    <x v="22"/>
    <x v="62"/>
    <x v="10"/>
    <x v="52"/>
    <x v="2"/>
    <n v="1395"/>
    <n v="12064"/>
    <n v="115.63328912466842"/>
  </r>
  <r>
    <x v="22"/>
    <x v="62"/>
    <x v="11"/>
    <x v="53"/>
    <x v="2"/>
    <n v="10976.523999999999"/>
    <n v="12064"/>
    <n v="909.85775862068965"/>
  </r>
  <r>
    <x v="22"/>
    <x v="62"/>
    <x v="11"/>
    <x v="68"/>
    <x v="2"/>
    <n v="4517.5259999999998"/>
    <n v="12064"/>
    <n v="374.46336206896558"/>
  </r>
  <r>
    <x v="22"/>
    <x v="62"/>
    <x v="11"/>
    <x v="68"/>
    <x v="2"/>
    <n v="133.995"/>
    <n v="12064"/>
    <n v="11.107012599469495"/>
  </r>
  <r>
    <x v="22"/>
    <x v="62"/>
    <x v="11"/>
    <x v="68"/>
    <x v="4"/>
    <n v="891.43499999999995"/>
    <n v="12064"/>
    <n v="73.892158488063657"/>
  </r>
  <r>
    <x v="22"/>
    <x v="62"/>
    <x v="11"/>
    <x v="71"/>
    <x v="2"/>
    <n v="14651.302999999998"/>
    <n v="12064"/>
    <n v="1214.4647712201593"/>
  </r>
  <r>
    <x v="22"/>
    <x v="62"/>
    <x v="11"/>
    <x v="71"/>
    <x v="2"/>
    <n v="-410"/>
    <n v="12064"/>
    <n v="-33.985411140583551"/>
  </r>
  <r>
    <x v="22"/>
    <x v="62"/>
    <x v="12"/>
    <x v="54"/>
    <x v="2"/>
    <n v="2522.2869999999998"/>
    <n v="12064"/>
    <n v="209.07551392572944"/>
  </r>
  <r>
    <x v="22"/>
    <x v="62"/>
    <x v="12"/>
    <x v="54"/>
    <x v="3"/>
    <n v="78772.574000000008"/>
    <n v="12064"/>
    <n v="6529.5568633952253"/>
  </r>
  <r>
    <x v="22"/>
    <x v="62"/>
    <x v="12"/>
    <x v="55"/>
    <x v="2"/>
    <n v="4965.6120000000001"/>
    <n v="12064"/>
    <n v="411.60576923076917"/>
  </r>
  <r>
    <x v="22"/>
    <x v="62"/>
    <x v="12"/>
    <x v="55"/>
    <x v="2"/>
    <n v="6.4210000000000003"/>
    <n v="12064"/>
    <n v="0.53224469496021221"/>
  </r>
  <r>
    <x v="22"/>
    <x v="62"/>
    <x v="12"/>
    <x v="55"/>
    <x v="3"/>
    <n v="23649.115000000002"/>
    <n v="12064"/>
    <n v="1960.3046253315651"/>
  </r>
  <r>
    <x v="22"/>
    <x v="62"/>
    <x v="12"/>
    <x v="55"/>
    <x v="4"/>
    <n v="-20116.244999999999"/>
    <n v="12064"/>
    <n v="-1667.4606266578248"/>
  </r>
  <r>
    <x v="22"/>
    <x v="62"/>
    <x v="12"/>
    <x v="79"/>
    <x v="2"/>
    <n v="50935.883999999998"/>
    <n v="12064"/>
    <n v="4222.1389257294431"/>
  </r>
  <r>
    <x v="22"/>
    <x v="62"/>
    <x v="12"/>
    <x v="56"/>
    <x v="2"/>
    <n v="417495.21299999993"/>
    <n v="12064"/>
    <n v="34606.698690318299"/>
  </r>
  <r>
    <x v="22"/>
    <x v="62"/>
    <x v="12"/>
    <x v="56"/>
    <x v="2"/>
    <n v="-3876.268"/>
    <n v="12064"/>
    <n v="-321.3086870026525"/>
  </r>
  <r>
    <x v="22"/>
    <x v="62"/>
    <x v="12"/>
    <x v="56"/>
    <x v="3"/>
    <n v="323547.51400000002"/>
    <n v="12064"/>
    <n v="26819.256797082231"/>
  </r>
  <r>
    <x v="22"/>
    <x v="62"/>
    <x v="12"/>
    <x v="56"/>
    <x v="4"/>
    <n v="-283825.04599999997"/>
    <n v="12064"/>
    <n v="-23526.611903183024"/>
  </r>
  <r>
    <x v="22"/>
    <x v="62"/>
    <x v="12"/>
    <x v="57"/>
    <x v="2"/>
    <n v="750.81"/>
    <n v="12064"/>
    <n v="62.23557692307692"/>
  </r>
  <r>
    <x v="22"/>
    <x v="62"/>
    <x v="12"/>
    <x v="58"/>
    <x v="2"/>
    <n v="52550.561999999998"/>
    <n v="12064"/>
    <n v="4355.9815981432357"/>
  </r>
  <r>
    <x v="22"/>
    <x v="62"/>
    <x v="12"/>
    <x v="58"/>
    <x v="3"/>
    <n v="231.2"/>
    <n v="12064"/>
    <n v="19.164456233421749"/>
  </r>
  <r>
    <x v="22"/>
    <x v="62"/>
    <x v="12"/>
    <x v="58"/>
    <x v="4"/>
    <n v="-624.21500000000003"/>
    <n v="12064"/>
    <n v="-51.741959549071616"/>
  </r>
  <r>
    <x v="22"/>
    <x v="62"/>
    <x v="12"/>
    <x v="59"/>
    <x v="2"/>
    <n v="32905.298000000003"/>
    <n v="12064"/>
    <n v="2727.5611737400532"/>
  </r>
  <r>
    <x v="22"/>
    <x v="62"/>
    <x v="12"/>
    <x v="60"/>
    <x v="2"/>
    <n v="21300"/>
    <n v="12064"/>
    <n v="1765.5835543766577"/>
  </r>
  <r>
    <x v="22"/>
    <x v="63"/>
    <x v="0"/>
    <x v="0"/>
    <x v="0"/>
    <n v="-2206699.9240000001"/>
    <n v="2589"/>
    <n v="-852336.78022402478"/>
  </r>
  <r>
    <x v="22"/>
    <x v="63"/>
    <x v="0"/>
    <x v="1"/>
    <x v="0"/>
    <n v="8603.2270000000008"/>
    <n v="2589"/>
    <n v="3322.9922750096566"/>
  </r>
  <r>
    <x v="22"/>
    <x v="63"/>
    <x v="0"/>
    <x v="1"/>
    <x v="0"/>
    <n v="-335522.65299999999"/>
    <n v="2589"/>
    <n v="-129595.4627269216"/>
  </r>
  <r>
    <x v="22"/>
    <x v="63"/>
    <x v="0"/>
    <x v="2"/>
    <x v="1"/>
    <n v="-984485.13"/>
    <n v="2589"/>
    <n v="-380256.90614136733"/>
  </r>
  <r>
    <x v="22"/>
    <x v="63"/>
    <x v="0"/>
    <x v="3"/>
    <x v="0"/>
    <n v="-35809.722000000002"/>
    <n v="2589"/>
    <n v="-13831.487833140209"/>
  </r>
  <r>
    <x v="22"/>
    <x v="63"/>
    <x v="1"/>
    <x v="4"/>
    <x v="2"/>
    <n v="32538.651999999995"/>
    <n v="2589"/>
    <n v="12568.03862495172"/>
  </r>
  <r>
    <x v="22"/>
    <x v="63"/>
    <x v="1"/>
    <x v="4"/>
    <x v="3"/>
    <n v="65831.766999999993"/>
    <n v="2589"/>
    <n v="25427.488219389725"/>
  </r>
  <r>
    <x v="22"/>
    <x v="63"/>
    <x v="1"/>
    <x v="4"/>
    <x v="4"/>
    <n v="-11199.995999999999"/>
    <n v="2589"/>
    <n v="-4325.9930475086903"/>
  </r>
  <r>
    <x v="22"/>
    <x v="63"/>
    <x v="1"/>
    <x v="5"/>
    <x v="2"/>
    <n v="37497.172000000006"/>
    <n v="2589"/>
    <n v="14483.264580919273"/>
  </r>
  <r>
    <x v="22"/>
    <x v="63"/>
    <x v="1"/>
    <x v="5"/>
    <x v="4"/>
    <n v="-5127.6570000000002"/>
    <n v="2589"/>
    <n v="-1980.5550405561994"/>
  </r>
  <r>
    <x v="22"/>
    <x v="63"/>
    <x v="1"/>
    <x v="7"/>
    <x v="2"/>
    <n v="29024.380999999998"/>
    <n v="2589"/>
    <n v="11210.653147933563"/>
  </r>
  <r>
    <x v="22"/>
    <x v="63"/>
    <x v="1"/>
    <x v="7"/>
    <x v="3"/>
    <n v="15964.706999999999"/>
    <n v="2589"/>
    <n v="6166.3603707995371"/>
  </r>
  <r>
    <x v="22"/>
    <x v="63"/>
    <x v="1"/>
    <x v="7"/>
    <x v="4"/>
    <n v="-23822.074000000001"/>
    <n v="2589"/>
    <n v="-9201.2645809192745"/>
  </r>
  <r>
    <x v="22"/>
    <x v="63"/>
    <x v="1"/>
    <x v="8"/>
    <x v="2"/>
    <n v="37947.358999999997"/>
    <n v="2589"/>
    <n v="14657.149092313632"/>
  </r>
  <r>
    <x v="22"/>
    <x v="63"/>
    <x v="1"/>
    <x v="8"/>
    <x v="3"/>
    <n v="186623.90399999998"/>
    <n v="2589"/>
    <n v="72083.392815758983"/>
  </r>
  <r>
    <x v="22"/>
    <x v="63"/>
    <x v="1"/>
    <x v="8"/>
    <x v="4"/>
    <n v="-3655.549"/>
    <n v="2589"/>
    <n v="-1411.9540363074545"/>
  </r>
  <r>
    <x v="22"/>
    <x v="63"/>
    <x v="1"/>
    <x v="10"/>
    <x v="2"/>
    <n v="359.15199999999999"/>
    <n v="2589"/>
    <n v="138.72228659714176"/>
  </r>
  <r>
    <x v="22"/>
    <x v="63"/>
    <x v="1"/>
    <x v="11"/>
    <x v="2"/>
    <n v="700"/>
    <n v="2589"/>
    <n v="270.37466203167247"/>
  </r>
  <r>
    <x v="22"/>
    <x v="63"/>
    <x v="2"/>
    <x v="12"/>
    <x v="2"/>
    <n v="19100.03"/>
    <n v="2589"/>
    <n v="7377.3773657782922"/>
  </r>
  <r>
    <x v="22"/>
    <x v="63"/>
    <x v="2"/>
    <x v="12"/>
    <x v="4"/>
    <n v="-11905.769"/>
    <n v="2589"/>
    <n v="-4598.5975280030898"/>
  </r>
  <r>
    <x v="22"/>
    <x v="63"/>
    <x v="3"/>
    <x v="13"/>
    <x v="2"/>
    <n v="58912.709999999992"/>
    <n v="2589"/>
    <n v="22755.005793742755"/>
  </r>
  <r>
    <x v="22"/>
    <x v="63"/>
    <x v="3"/>
    <x v="13"/>
    <x v="3"/>
    <n v="42582.560000000005"/>
    <n v="2589"/>
    <n v="16447.493240633452"/>
  </r>
  <r>
    <x v="22"/>
    <x v="63"/>
    <x v="3"/>
    <x v="13"/>
    <x v="4"/>
    <n v="-250"/>
    <n v="2589"/>
    <n v="-96.562379297025885"/>
  </r>
  <r>
    <x v="22"/>
    <x v="63"/>
    <x v="3"/>
    <x v="14"/>
    <x v="2"/>
    <n v="100689.792"/>
    <n v="2589"/>
    <n v="38891.383545770565"/>
  </r>
  <r>
    <x v="22"/>
    <x v="63"/>
    <x v="3"/>
    <x v="14"/>
    <x v="3"/>
    <n v="427470.51499999996"/>
    <n v="2589"/>
    <n v="165110.2800309"/>
  </r>
  <r>
    <x v="22"/>
    <x v="63"/>
    <x v="3"/>
    <x v="14"/>
    <x v="4"/>
    <n v="-41708.075000000004"/>
    <n v="2589"/>
    <n v="-16109.723831595209"/>
  </r>
  <r>
    <x v="22"/>
    <x v="63"/>
    <x v="3"/>
    <x v="15"/>
    <x v="2"/>
    <n v="244672.86799999999"/>
    <n v="2589"/>
    <n v="94504.777134028598"/>
  </r>
  <r>
    <x v="22"/>
    <x v="63"/>
    <x v="3"/>
    <x v="15"/>
    <x v="3"/>
    <n v="625013.72499999998"/>
    <n v="2589"/>
    <n v="241411.24951718812"/>
  </r>
  <r>
    <x v="22"/>
    <x v="63"/>
    <x v="3"/>
    <x v="15"/>
    <x v="4"/>
    <n v="-19528.793999999998"/>
    <n v="2589"/>
    <n v="-7542.987253765933"/>
  </r>
  <r>
    <x v="22"/>
    <x v="63"/>
    <x v="3"/>
    <x v="61"/>
    <x v="2"/>
    <n v="25601.004000000001"/>
    <n v="2589"/>
    <n v="9888.3754345307061"/>
  </r>
  <r>
    <x v="22"/>
    <x v="63"/>
    <x v="3"/>
    <x v="16"/>
    <x v="2"/>
    <n v="25133.489000000001"/>
    <n v="2589"/>
    <n v="9707.7979915025098"/>
  </r>
  <r>
    <x v="22"/>
    <x v="63"/>
    <x v="3"/>
    <x v="16"/>
    <x v="3"/>
    <n v="50252.609999999993"/>
    <n v="2589"/>
    <n v="19410.046349942062"/>
  </r>
  <r>
    <x v="22"/>
    <x v="63"/>
    <x v="3"/>
    <x v="16"/>
    <x v="4"/>
    <n v="-4470.8410000000003"/>
    <n v="2589"/>
    <n v="-1726.8601776747778"/>
  </r>
  <r>
    <x v="22"/>
    <x v="63"/>
    <x v="3"/>
    <x v="17"/>
    <x v="2"/>
    <n v="290"/>
    <n v="2589"/>
    <n v="112.01235998455002"/>
  </r>
  <r>
    <x v="22"/>
    <x v="63"/>
    <x v="4"/>
    <x v="18"/>
    <x v="2"/>
    <n v="2.536"/>
    <n v="2589"/>
    <n v="0.97952877558903062"/>
  </r>
  <r>
    <x v="22"/>
    <x v="63"/>
    <x v="4"/>
    <x v="18"/>
    <x v="3"/>
    <n v="3110.6010000000001"/>
    <n v="2589"/>
    <n v="1201.4681344148319"/>
  </r>
  <r>
    <x v="22"/>
    <x v="63"/>
    <x v="4"/>
    <x v="19"/>
    <x v="2"/>
    <n v="33808.123"/>
    <n v="2589"/>
    <n v="13058.37118578602"/>
  </r>
  <r>
    <x v="22"/>
    <x v="63"/>
    <x v="4"/>
    <x v="19"/>
    <x v="3"/>
    <n v="85732.77499999998"/>
    <n v="2589"/>
    <n v="33114.242950946311"/>
  </r>
  <r>
    <x v="22"/>
    <x v="63"/>
    <x v="4"/>
    <x v="19"/>
    <x v="4"/>
    <n v="-13943.023999999999"/>
    <n v="2589"/>
    <n v="-5385.4862881421395"/>
  </r>
  <r>
    <x v="22"/>
    <x v="63"/>
    <x v="4"/>
    <x v="22"/>
    <x v="2"/>
    <n v="11684.249"/>
    <n v="2589"/>
    <n v="4513.0355349555812"/>
  </r>
  <r>
    <x v="22"/>
    <x v="63"/>
    <x v="4"/>
    <x v="24"/>
    <x v="2"/>
    <n v="7422.0079999999998"/>
    <n v="2589"/>
    <n v="2866.7470065662415"/>
  </r>
  <r>
    <x v="22"/>
    <x v="63"/>
    <x v="4"/>
    <x v="25"/>
    <x v="2"/>
    <n v="3600"/>
    <n v="2589"/>
    <n v="1390.4982618771726"/>
  </r>
  <r>
    <x v="22"/>
    <x v="63"/>
    <x v="5"/>
    <x v="63"/>
    <x v="2"/>
    <n v="337.77600000000001"/>
    <n v="2589"/>
    <n v="130.46581691772886"/>
  </r>
  <r>
    <x v="22"/>
    <x v="63"/>
    <x v="5"/>
    <x v="27"/>
    <x v="2"/>
    <n v="867.64400000000001"/>
    <n v="2589"/>
    <n v="335.12707609115489"/>
  </r>
  <r>
    <x v="22"/>
    <x v="63"/>
    <x v="5"/>
    <x v="27"/>
    <x v="3"/>
    <n v="18606.075000000001"/>
    <n v="2589"/>
    <n v="7186.5874855156426"/>
  </r>
  <r>
    <x v="22"/>
    <x v="63"/>
    <x v="5"/>
    <x v="27"/>
    <x v="4"/>
    <n v="-250.8"/>
    <n v="2589"/>
    <n v="-96.871378910776372"/>
  </r>
  <r>
    <x v="22"/>
    <x v="63"/>
    <x v="5"/>
    <x v="28"/>
    <x v="2"/>
    <n v="22768.864999999998"/>
    <n v="2589"/>
    <n v="8794.4631131711085"/>
  </r>
  <r>
    <x v="22"/>
    <x v="63"/>
    <x v="5"/>
    <x v="28"/>
    <x v="3"/>
    <n v="30582.011999999999"/>
    <n v="2589"/>
    <n v="11812.287369640786"/>
  </r>
  <r>
    <x v="22"/>
    <x v="63"/>
    <x v="5"/>
    <x v="28"/>
    <x v="4"/>
    <n v="-11462.839"/>
    <n v="2589"/>
    <n v="-4427.5160293549634"/>
  </r>
  <r>
    <x v="22"/>
    <x v="63"/>
    <x v="5"/>
    <x v="29"/>
    <x v="2"/>
    <n v="140070.24799999993"/>
    <n v="2589"/>
    <n v="54102.065662417925"/>
  </r>
  <r>
    <x v="22"/>
    <x v="63"/>
    <x v="5"/>
    <x v="29"/>
    <x v="3"/>
    <n v="138697.84700000001"/>
    <n v="2589"/>
    <n v="53571.976438779449"/>
  </r>
  <r>
    <x v="22"/>
    <x v="63"/>
    <x v="5"/>
    <x v="29"/>
    <x v="4"/>
    <n v="-34543.193999999996"/>
    <n v="2589"/>
    <n v="-13342.292004634994"/>
  </r>
  <r>
    <x v="22"/>
    <x v="63"/>
    <x v="5"/>
    <x v="30"/>
    <x v="2"/>
    <n v="23023.816999999999"/>
    <n v="2589"/>
    <n v="8892.9382000772493"/>
  </r>
  <r>
    <x v="22"/>
    <x v="63"/>
    <x v="5"/>
    <x v="31"/>
    <x v="2"/>
    <n v="77942.516000000003"/>
    <n v="2589"/>
    <n v="30105.259173426035"/>
  </r>
  <r>
    <x v="22"/>
    <x v="63"/>
    <x v="6"/>
    <x v="32"/>
    <x v="2"/>
    <n v="20208.767999999996"/>
    <n v="2589"/>
    <n v="7805.6268829663968"/>
  </r>
  <r>
    <x v="22"/>
    <x v="63"/>
    <x v="6"/>
    <x v="32"/>
    <x v="3"/>
    <n v="24438.725999999999"/>
    <n v="2589"/>
    <n v="9439.4461181923507"/>
  </r>
  <r>
    <x v="22"/>
    <x v="63"/>
    <x v="6"/>
    <x v="32"/>
    <x v="4"/>
    <n v="-2994.6559999999999"/>
    <n v="2589"/>
    <n v="-1156.6844341444573"/>
  </r>
  <r>
    <x v="22"/>
    <x v="63"/>
    <x v="6"/>
    <x v="64"/>
    <x v="2"/>
    <n v="1907.442"/>
    <n v="2589"/>
    <n v="736.74855156431056"/>
  </r>
  <r>
    <x v="22"/>
    <x v="63"/>
    <x v="6"/>
    <x v="64"/>
    <x v="3"/>
    <n v="0"/>
    <n v="2589"/>
    <n v="0"/>
  </r>
  <r>
    <x v="22"/>
    <x v="63"/>
    <x v="6"/>
    <x v="65"/>
    <x v="2"/>
    <n v="5911.0060000000003"/>
    <n v="2589"/>
    <n v="2283.1232135959831"/>
  </r>
  <r>
    <x v="22"/>
    <x v="63"/>
    <x v="7"/>
    <x v="35"/>
    <x v="2"/>
    <n v="178275.95400000003"/>
    <n v="2589"/>
    <n v="68859.001158748564"/>
  </r>
  <r>
    <x v="22"/>
    <x v="63"/>
    <x v="7"/>
    <x v="35"/>
    <x v="4"/>
    <n v="-102404.348"/>
    <n v="2589"/>
    <n v="-39553.629972962532"/>
  </r>
  <r>
    <x v="22"/>
    <x v="63"/>
    <x v="7"/>
    <x v="36"/>
    <x v="2"/>
    <n v="622.51400000000001"/>
    <n v="2589"/>
    <n v="240.4457319428351"/>
  </r>
  <r>
    <x v="22"/>
    <x v="63"/>
    <x v="7"/>
    <x v="36"/>
    <x v="4"/>
    <n v="-1380"/>
    <n v="2589"/>
    <n v="-533.02433371958284"/>
  </r>
  <r>
    <x v="22"/>
    <x v="63"/>
    <x v="8"/>
    <x v="37"/>
    <x v="2"/>
    <n v="446.96100000000001"/>
    <n v="2589"/>
    <n v="172.63847045191193"/>
  </r>
  <r>
    <x v="22"/>
    <x v="63"/>
    <x v="8"/>
    <x v="37"/>
    <x v="3"/>
    <n v="5623.4210000000003"/>
    <n v="2589"/>
    <n v="2172.0436461954423"/>
  </r>
  <r>
    <x v="22"/>
    <x v="63"/>
    <x v="8"/>
    <x v="38"/>
    <x v="2"/>
    <n v="78824.956999999995"/>
    <n v="2589"/>
    <n v="30446.101583623022"/>
  </r>
  <r>
    <x v="22"/>
    <x v="63"/>
    <x v="8"/>
    <x v="38"/>
    <x v="3"/>
    <n v="79899.475999999995"/>
    <n v="2589"/>
    <n v="30861.134028582463"/>
  </r>
  <r>
    <x v="22"/>
    <x v="63"/>
    <x v="8"/>
    <x v="38"/>
    <x v="4"/>
    <n v="-14839.957"/>
    <n v="2589"/>
    <n v="-5731.926226342217"/>
  </r>
  <r>
    <x v="22"/>
    <x v="63"/>
    <x v="9"/>
    <x v="41"/>
    <x v="2"/>
    <n v="7740.2670000000007"/>
    <n v="2589"/>
    <n v="2989.6743916570103"/>
  </r>
  <r>
    <x v="22"/>
    <x v="63"/>
    <x v="9"/>
    <x v="42"/>
    <x v="2"/>
    <n v="2620.2539999999999"/>
    <n v="2589"/>
    <n v="1012.071842410197"/>
  </r>
  <r>
    <x v="22"/>
    <x v="63"/>
    <x v="9"/>
    <x v="43"/>
    <x v="2"/>
    <n v="7362.3350000000009"/>
    <n v="2589"/>
    <n v="2843.698339127076"/>
  </r>
  <r>
    <x v="22"/>
    <x v="63"/>
    <x v="9"/>
    <x v="44"/>
    <x v="2"/>
    <n v="5922.3430000000008"/>
    <n v="2589"/>
    <n v="2287.5021243723445"/>
  </r>
  <r>
    <x v="22"/>
    <x v="63"/>
    <x v="10"/>
    <x v="48"/>
    <x v="2"/>
    <n v="36296.345999999998"/>
    <n v="2589"/>
    <n v="14019.446118192353"/>
  </r>
  <r>
    <x v="22"/>
    <x v="63"/>
    <x v="10"/>
    <x v="48"/>
    <x v="4"/>
    <n v="0"/>
    <n v="2589"/>
    <n v="0"/>
  </r>
  <r>
    <x v="22"/>
    <x v="63"/>
    <x v="10"/>
    <x v="50"/>
    <x v="2"/>
    <n v="7472.8320000000003"/>
    <n v="2589"/>
    <n v="2886.3777520278104"/>
  </r>
  <r>
    <x v="22"/>
    <x v="63"/>
    <x v="10"/>
    <x v="62"/>
    <x v="2"/>
    <n v="3251.18"/>
    <n v="2589"/>
    <n v="1255.7667052916186"/>
  </r>
  <r>
    <x v="22"/>
    <x v="63"/>
    <x v="10"/>
    <x v="70"/>
    <x v="2"/>
    <n v="4773.2299999999996"/>
    <n v="2589"/>
    <n v="1843.6577829277712"/>
  </r>
  <r>
    <x v="22"/>
    <x v="63"/>
    <x v="10"/>
    <x v="70"/>
    <x v="4"/>
    <n v="0"/>
    <n v="2589"/>
    <n v="0"/>
  </r>
  <r>
    <x v="22"/>
    <x v="63"/>
    <x v="11"/>
    <x v="68"/>
    <x v="2"/>
    <n v="571.66899999999998"/>
    <n v="2589"/>
    <n v="220.80687524140595"/>
  </r>
  <r>
    <x v="22"/>
    <x v="63"/>
    <x v="11"/>
    <x v="68"/>
    <x v="4"/>
    <n v="-1091.5"/>
    <n v="2589"/>
    <n v="-421.59134801081501"/>
  </r>
  <r>
    <x v="22"/>
    <x v="63"/>
    <x v="11"/>
    <x v="71"/>
    <x v="2"/>
    <n v="2770.8230000000003"/>
    <n v="2589"/>
    <n v="1070.2290459636924"/>
  </r>
  <r>
    <x v="22"/>
    <x v="63"/>
    <x v="11"/>
    <x v="71"/>
    <x v="4"/>
    <n v="-6081.4669999999996"/>
    <n v="2589"/>
    <n v="-2348.9636925453842"/>
  </r>
  <r>
    <x v="22"/>
    <x v="63"/>
    <x v="11"/>
    <x v="69"/>
    <x v="2"/>
    <n v="27009.317999999999"/>
    <n v="2589"/>
    <n v="10432.336037079953"/>
  </r>
  <r>
    <x v="22"/>
    <x v="63"/>
    <x v="12"/>
    <x v="54"/>
    <x v="2"/>
    <n v="26290.866999999998"/>
    <n v="2589"/>
    <n v="10154.834685206644"/>
  </r>
  <r>
    <x v="22"/>
    <x v="63"/>
    <x v="12"/>
    <x v="54"/>
    <x v="3"/>
    <n v="40799.495999999999"/>
    <n v="2589"/>
    <n v="15758.785631517958"/>
  </r>
  <r>
    <x v="22"/>
    <x v="63"/>
    <x v="12"/>
    <x v="55"/>
    <x v="2"/>
    <n v="860.97900000000004"/>
    <n v="2589"/>
    <n v="332.55272305909614"/>
  </r>
  <r>
    <x v="22"/>
    <x v="63"/>
    <x v="12"/>
    <x v="55"/>
    <x v="3"/>
    <n v="4012.8720000000003"/>
    <n v="2589"/>
    <n v="1549.9698725376595"/>
  </r>
  <r>
    <x v="22"/>
    <x v="63"/>
    <x v="12"/>
    <x v="55"/>
    <x v="4"/>
    <n v="-9070.1090000000004"/>
    <n v="2589"/>
    <n v="-3503.3252220934728"/>
  </r>
  <r>
    <x v="22"/>
    <x v="63"/>
    <x v="12"/>
    <x v="56"/>
    <x v="2"/>
    <n v="110533.686"/>
    <n v="2589"/>
    <n v="42693.582850521438"/>
  </r>
  <r>
    <x v="22"/>
    <x v="63"/>
    <x v="12"/>
    <x v="56"/>
    <x v="3"/>
    <n v="121385.586"/>
    <n v="2589"/>
    <n v="46885.123986095023"/>
  </r>
  <r>
    <x v="22"/>
    <x v="63"/>
    <x v="12"/>
    <x v="56"/>
    <x v="4"/>
    <n v="-18010.008000000002"/>
    <n v="2589"/>
    <n v="-6956.3568945538818"/>
  </r>
  <r>
    <x v="22"/>
    <x v="63"/>
    <x v="12"/>
    <x v="57"/>
    <x v="2"/>
    <n v="4011.518"/>
    <n v="2589"/>
    <n v="1549.4468906913867"/>
  </r>
  <r>
    <x v="22"/>
    <x v="63"/>
    <x v="12"/>
    <x v="58"/>
    <x v="2"/>
    <n v="7332.9509999999991"/>
    <n v="2589"/>
    <n v="2832.3487833140207"/>
  </r>
  <r>
    <x v="22"/>
    <x v="63"/>
    <x v="12"/>
    <x v="58"/>
    <x v="3"/>
    <n v="28745.616000000002"/>
    <n v="2589"/>
    <n v="11102.980301274623"/>
  </r>
  <r>
    <x v="22"/>
    <x v="63"/>
    <x v="12"/>
    <x v="59"/>
    <x v="2"/>
    <n v="8280.7900000000009"/>
    <n v="2589"/>
    <n v="3198.4511394360761"/>
  </r>
  <r>
    <x v="22"/>
    <x v="63"/>
    <x v="12"/>
    <x v="60"/>
    <x v="2"/>
    <n v="13489.738000000001"/>
    <n v="2589"/>
    <n v="5210.4047894940131"/>
  </r>
  <r>
    <x v="22"/>
    <x v="64"/>
    <x v="0"/>
    <x v="0"/>
    <x v="0"/>
    <n v="-834772.28600000008"/>
    <n v="965"/>
    <n v="-865049.00103626947"/>
  </r>
  <r>
    <x v="22"/>
    <x v="64"/>
    <x v="0"/>
    <x v="1"/>
    <x v="0"/>
    <n v="-139221.08199999999"/>
    <n v="965"/>
    <n v="-144270.5512953368"/>
  </r>
  <r>
    <x v="22"/>
    <x v="64"/>
    <x v="0"/>
    <x v="2"/>
    <x v="1"/>
    <n v="-163046.69099999999"/>
    <n v="965"/>
    <n v="-168960.30155440414"/>
  </r>
  <r>
    <x v="22"/>
    <x v="64"/>
    <x v="0"/>
    <x v="2"/>
    <x v="0"/>
    <n v="0"/>
    <n v="965"/>
    <n v="0"/>
  </r>
  <r>
    <x v="22"/>
    <x v="64"/>
    <x v="0"/>
    <x v="3"/>
    <x v="0"/>
    <n v="-22443.994999999999"/>
    <n v="965"/>
    <n v="-23258.025906735751"/>
  </r>
  <r>
    <x v="22"/>
    <x v="64"/>
    <x v="1"/>
    <x v="4"/>
    <x v="2"/>
    <n v="16893.546999999999"/>
    <n v="965"/>
    <n v="17506.266321243522"/>
  </r>
  <r>
    <x v="22"/>
    <x v="64"/>
    <x v="1"/>
    <x v="5"/>
    <x v="2"/>
    <n v="8443.7870000000003"/>
    <n v="965"/>
    <n v="8750.0383419689115"/>
  </r>
  <r>
    <x v="22"/>
    <x v="64"/>
    <x v="1"/>
    <x v="6"/>
    <x v="2"/>
    <n v="317.95999999999998"/>
    <n v="965"/>
    <n v="329.49222797927456"/>
  </r>
  <r>
    <x v="22"/>
    <x v="64"/>
    <x v="1"/>
    <x v="7"/>
    <x v="2"/>
    <n v="8881.5629999999983"/>
    <n v="965"/>
    <n v="9203.6922279792743"/>
  </r>
  <r>
    <x v="22"/>
    <x v="64"/>
    <x v="1"/>
    <x v="7"/>
    <x v="3"/>
    <n v="0"/>
    <n v="965"/>
    <n v="0"/>
  </r>
  <r>
    <x v="22"/>
    <x v="64"/>
    <x v="1"/>
    <x v="7"/>
    <x v="4"/>
    <n v="-280.89999999999998"/>
    <n v="965"/>
    <n v="-291.08808290155434"/>
  </r>
  <r>
    <x v="22"/>
    <x v="64"/>
    <x v="1"/>
    <x v="8"/>
    <x v="2"/>
    <n v="19977.326000000001"/>
    <n v="965"/>
    <n v="20701.892227979279"/>
  </r>
  <r>
    <x v="22"/>
    <x v="64"/>
    <x v="1"/>
    <x v="8"/>
    <x v="3"/>
    <n v="3968.8389999999999"/>
    <n v="965"/>
    <n v="4112.7865284974096"/>
  </r>
  <r>
    <x v="22"/>
    <x v="64"/>
    <x v="1"/>
    <x v="10"/>
    <x v="2"/>
    <n v="148.19999999999999"/>
    <n v="965"/>
    <n v="153.57512953367873"/>
  </r>
  <r>
    <x v="22"/>
    <x v="64"/>
    <x v="3"/>
    <x v="13"/>
    <x v="2"/>
    <n v="18036.262999999999"/>
    <n v="965"/>
    <n v="18690.427979274613"/>
  </r>
  <r>
    <x v="22"/>
    <x v="64"/>
    <x v="3"/>
    <x v="13"/>
    <x v="3"/>
    <n v="3830.096"/>
    <n v="965"/>
    <n v="3969.0113989637307"/>
  </r>
  <r>
    <x v="22"/>
    <x v="64"/>
    <x v="3"/>
    <x v="14"/>
    <x v="2"/>
    <n v="51299.482999999993"/>
    <n v="965"/>
    <n v="53160.086010362691"/>
  </r>
  <r>
    <x v="22"/>
    <x v="64"/>
    <x v="3"/>
    <x v="14"/>
    <x v="3"/>
    <n v="95586.782000000007"/>
    <n v="965"/>
    <n v="99053.660103626942"/>
  </r>
  <r>
    <x v="22"/>
    <x v="64"/>
    <x v="3"/>
    <x v="14"/>
    <x v="4"/>
    <n v="-9793.1829999999991"/>
    <n v="965"/>
    <n v="-10148.376165803109"/>
  </r>
  <r>
    <x v="22"/>
    <x v="64"/>
    <x v="3"/>
    <x v="15"/>
    <x v="2"/>
    <n v="65734.866999999984"/>
    <n v="965"/>
    <n v="68119.033160621751"/>
  </r>
  <r>
    <x v="22"/>
    <x v="64"/>
    <x v="3"/>
    <x v="15"/>
    <x v="3"/>
    <n v="194523.20199999999"/>
    <n v="965"/>
    <n v="201578.44766839378"/>
  </r>
  <r>
    <x v="22"/>
    <x v="64"/>
    <x v="3"/>
    <x v="15"/>
    <x v="4"/>
    <n v="-6472.8549999999996"/>
    <n v="965"/>
    <n v="-6707.6217616580307"/>
  </r>
  <r>
    <x v="22"/>
    <x v="64"/>
    <x v="3"/>
    <x v="16"/>
    <x v="2"/>
    <n v="8065.5430000000015"/>
    <n v="965"/>
    <n v="8358.0756476683946"/>
  </r>
  <r>
    <x v="22"/>
    <x v="64"/>
    <x v="3"/>
    <x v="16"/>
    <x v="3"/>
    <n v="35957.976000000002"/>
    <n v="965"/>
    <n v="37262.151295336786"/>
  </r>
  <r>
    <x v="22"/>
    <x v="64"/>
    <x v="3"/>
    <x v="16"/>
    <x v="4"/>
    <n v="-6810.268"/>
    <n v="965"/>
    <n v="-7057.2725388601039"/>
  </r>
  <r>
    <x v="22"/>
    <x v="64"/>
    <x v="3"/>
    <x v="17"/>
    <x v="2"/>
    <n v="301.5"/>
    <n v="965"/>
    <n v="312.43523316062175"/>
  </r>
  <r>
    <x v="22"/>
    <x v="64"/>
    <x v="4"/>
    <x v="18"/>
    <x v="2"/>
    <n v="3271.43"/>
    <n v="965"/>
    <n v="3390.0829015544041"/>
  </r>
  <r>
    <x v="22"/>
    <x v="64"/>
    <x v="4"/>
    <x v="19"/>
    <x v="2"/>
    <n v="285.45199999999994"/>
    <n v="965"/>
    <n v="295.80518134715027"/>
  </r>
  <r>
    <x v="22"/>
    <x v="64"/>
    <x v="4"/>
    <x v="19"/>
    <x v="3"/>
    <n v="0"/>
    <n v="965"/>
    <n v="0"/>
  </r>
  <r>
    <x v="22"/>
    <x v="64"/>
    <x v="4"/>
    <x v="20"/>
    <x v="2"/>
    <n v="14632.186"/>
    <n v="965"/>
    <n v="15162.887046632124"/>
  </r>
  <r>
    <x v="22"/>
    <x v="64"/>
    <x v="4"/>
    <x v="23"/>
    <x v="2"/>
    <n v="11733.984"/>
    <n v="965"/>
    <n v="12159.568911917098"/>
  </r>
  <r>
    <x v="22"/>
    <x v="64"/>
    <x v="4"/>
    <x v="23"/>
    <x v="3"/>
    <n v="2609.0659999999993"/>
    <n v="965"/>
    <n v="2703.695336787564"/>
  </r>
  <r>
    <x v="22"/>
    <x v="64"/>
    <x v="4"/>
    <x v="23"/>
    <x v="4"/>
    <n v="-2778.1950000000002"/>
    <n v="965"/>
    <n v="-2878.958549222798"/>
  </r>
  <r>
    <x v="22"/>
    <x v="64"/>
    <x v="4"/>
    <x v="24"/>
    <x v="2"/>
    <n v="0"/>
    <n v="965"/>
    <n v="0"/>
  </r>
  <r>
    <x v="22"/>
    <x v="64"/>
    <x v="4"/>
    <x v="25"/>
    <x v="2"/>
    <n v="1278.4159999999999"/>
    <n v="965"/>
    <n v="1324.7834196891192"/>
  </r>
  <r>
    <x v="22"/>
    <x v="64"/>
    <x v="5"/>
    <x v="26"/>
    <x v="2"/>
    <n v="278.59399999999999"/>
    <n v="965"/>
    <n v="288.69844559585493"/>
  </r>
  <r>
    <x v="22"/>
    <x v="64"/>
    <x v="5"/>
    <x v="26"/>
    <x v="3"/>
    <n v="9506.2150000000001"/>
    <n v="965"/>
    <n v="9851.0000000000018"/>
  </r>
  <r>
    <x v="22"/>
    <x v="64"/>
    <x v="5"/>
    <x v="27"/>
    <x v="2"/>
    <n v="34.966999999999999"/>
    <n v="965"/>
    <n v="36.23523316062176"/>
  </r>
  <r>
    <x v="22"/>
    <x v="64"/>
    <x v="5"/>
    <x v="28"/>
    <x v="2"/>
    <n v="1767.8799999999999"/>
    <n v="965"/>
    <n v="1832"/>
  </r>
  <r>
    <x v="22"/>
    <x v="64"/>
    <x v="5"/>
    <x v="28"/>
    <x v="3"/>
    <n v="3065.1239999999998"/>
    <n v="965"/>
    <n v="3176.2943005181351"/>
  </r>
  <r>
    <x v="22"/>
    <x v="64"/>
    <x v="5"/>
    <x v="29"/>
    <x v="2"/>
    <n v="53908.862000000008"/>
    <n v="965"/>
    <n v="55864.105699481857"/>
  </r>
  <r>
    <x v="22"/>
    <x v="64"/>
    <x v="5"/>
    <x v="29"/>
    <x v="3"/>
    <n v="52483.101999999999"/>
    <n v="965"/>
    <n v="54386.634196891195"/>
  </r>
  <r>
    <x v="22"/>
    <x v="64"/>
    <x v="5"/>
    <x v="29"/>
    <x v="4"/>
    <n v="-30729.651999999998"/>
    <n v="965"/>
    <n v="-31844.198963730571"/>
  </r>
  <r>
    <x v="22"/>
    <x v="64"/>
    <x v="5"/>
    <x v="30"/>
    <x v="2"/>
    <n v="2605.8620000000001"/>
    <n v="965"/>
    <n v="2700.3751295336783"/>
  </r>
  <r>
    <x v="22"/>
    <x v="64"/>
    <x v="5"/>
    <x v="31"/>
    <x v="2"/>
    <n v="7639.2"/>
    <n v="965"/>
    <n v="7916.2694300518124"/>
  </r>
  <r>
    <x v="22"/>
    <x v="64"/>
    <x v="6"/>
    <x v="73"/>
    <x v="4"/>
    <n v="-334.5"/>
    <n v="965"/>
    <n v="-346.63212435233157"/>
  </r>
  <r>
    <x v="22"/>
    <x v="64"/>
    <x v="6"/>
    <x v="32"/>
    <x v="2"/>
    <n v="19145.997000000003"/>
    <n v="965"/>
    <n v="19840.411398963734"/>
  </r>
  <r>
    <x v="22"/>
    <x v="64"/>
    <x v="6"/>
    <x v="32"/>
    <x v="3"/>
    <n v="40330.606"/>
    <n v="965"/>
    <n v="41793.374093264247"/>
  </r>
  <r>
    <x v="22"/>
    <x v="64"/>
    <x v="6"/>
    <x v="32"/>
    <x v="4"/>
    <n v="-568.64599999999996"/>
    <n v="965"/>
    <n v="-589.27046632124359"/>
  </r>
  <r>
    <x v="22"/>
    <x v="64"/>
    <x v="6"/>
    <x v="64"/>
    <x v="2"/>
    <n v="4908.5740000000005"/>
    <n v="965"/>
    <n v="5086.6051813471504"/>
  </r>
  <r>
    <x v="22"/>
    <x v="64"/>
    <x v="6"/>
    <x v="65"/>
    <x v="2"/>
    <n v="1787"/>
    <n v="965"/>
    <n v="1851.8134715025906"/>
  </r>
  <r>
    <x v="22"/>
    <x v="64"/>
    <x v="7"/>
    <x v="33"/>
    <x v="2"/>
    <n v="0"/>
    <n v="965"/>
    <n v="0"/>
  </r>
  <r>
    <x v="22"/>
    <x v="64"/>
    <x v="7"/>
    <x v="35"/>
    <x v="2"/>
    <n v="72368.778999999995"/>
    <n v="965"/>
    <n v="74993.553367875633"/>
  </r>
  <r>
    <x v="22"/>
    <x v="64"/>
    <x v="7"/>
    <x v="35"/>
    <x v="4"/>
    <n v="-29787.548999999999"/>
    <n v="965"/>
    <n v="-30867.926424870468"/>
  </r>
  <r>
    <x v="22"/>
    <x v="64"/>
    <x v="7"/>
    <x v="36"/>
    <x v="2"/>
    <n v="0"/>
    <n v="965"/>
    <n v="0"/>
  </r>
  <r>
    <x v="22"/>
    <x v="64"/>
    <x v="7"/>
    <x v="36"/>
    <x v="4"/>
    <n v="-498.75"/>
    <n v="965"/>
    <n v="-516.83937823834196"/>
  </r>
  <r>
    <x v="22"/>
    <x v="64"/>
    <x v="8"/>
    <x v="37"/>
    <x v="3"/>
    <n v="4228.6140000000005"/>
    <n v="965"/>
    <n v="4381.9834196891197"/>
  </r>
  <r>
    <x v="22"/>
    <x v="64"/>
    <x v="8"/>
    <x v="38"/>
    <x v="2"/>
    <n v="31532.174999999999"/>
    <n v="965"/>
    <n v="32675.829015544041"/>
  </r>
  <r>
    <x v="22"/>
    <x v="64"/>
    <x v="8"/>
    <x v="38"/>
    <x v="3"/>
    <n v="19759.188000000002"/>
    <n v="965"/>
    <n v="20475.842487046633"/>
  </r>
  <r>
    <x v="22"/>
    <x v="64"/>
    <x v="8"/>
    <x v="38"/>
    <x v="4"/>
    <n v="-19107.272000000001"/>
    <n v="965"/>
    <n v="-19800.281865284975"/>
  </r>
  <r>
    <x v="22"/>
    <x v="64"/>
    <x v="8"/>
    <x v="72"/>
    <x v="2"/>
    <n v="823.96900000000005"/>
    <n v="965"/>
    <n v="853.85388601036266"/>
  </r>
  <r>
    <x v="22"/>
    <x v="64"/>
    <x v="8"/>
    <x v="72"/>
    <x v="4"/>
    <n v="-1007.2569999999999"/>
    <n v="965"/>
    <n v="-1043.7896373056994"/>
  </r>
  <r>
    <x v="22"/>
    <x v="64"/>
    <x v="9"/>
    <x v="41"/>
    <x v="2"/>
    <n v="8689.9849999999988"/>
    <n v="965"/>
    <n v="9005.1658031088082"/>
  </r>
  <r>
    <x v="22"/>
    <x v="64"/>
    <x v="9"/>
    <x v="42"/>
    <x v="2"/>
    <n v="200"/>
    <n v="965"/>
    <n v="207.25388601036269"/>
  </r>
  <r>
    <x v="22"/>
    <x v="64"/>
    <x v="9"/>
    <x v="43"/>
    <x v="2"/>
    <n v="4590.3209999999999"/>
    <n v="965"/>
    <n v="4756.8093264248701"/>
  </r>
  <r>
    <x v="22"/>
    <x v="64"/>
    <x v="9"/>
    <x v="44"/>
    <x v="2"/>
    <n v="5729.2550000000001"/>
    <n v="965"/>
    <n v="5937.0518134715021"/>
  </r>
  <r>
    <x v="22"/>
    <x v="64"/>
    <x v="10"/>
    <x v="48"/>
    <x v="2"/>
    <n v="0"/>
    <n v="965"/>
    <n v="0"/>
  </r>
  <r>
    <x v="22"/>
    <x v="64"/>
    <x v="10"/>
    <x v="48"/>
    <x v="4"/>
    <n v="-400"/>
    <n v="965"/>
    <n v="-414.50777202072538"/>
  </r>
  <r>
    <x v="22"/>
    <x v="64"/>
    <x v="10"/>
    <x v="50"/>
    <x v="2"/>
    <n v="8902.5830000000005"/>
    <n v="965"/>
    <n v="9225.474611398964"/>
  </r>
  <r>
    <x v="22"/>
    <x v="64"/>
    <x v="10"/>
    <x v="51"/>
    <x v="2"/>
    <n v="1698.94"/>
    <n v="965"/>
    <n v="1760.5595854922283"/>
  </r>
  <r>
    <x v="22"/>
    <x v="64"/>
    <x v="10"/>
    <x v="70"/>
    <x v="2"/>
    <n v="1619.932"/>
    <n v="965"/>
    <n v="1678.6860103626943"/>
  </r>
  <r>
    <x v="22"/>
    <x v="64"/>
    <x v="10"/>
    <x v="70"/>
    <x v="4"/>
    <n v="-323.85300000000001"/>
    <n v="965"/>
    <n v="-335.59896373056995"/>
  </r>
  <r>
    <x v="22"/>
    <x v="64"/>
    <x v="10"/>
    <x v="52"/>
    <x v="2"/>
    <n v="600"/>
    <n v="965"/>
    <n v="621.76165803108802"/>
  </r>
  <r>
    <x v="22"/>
    <x v="64"/>
    <x v="11"/>
    <x v="68"/>
    <x v="2"/>
    <n v="3545.4940000000001"/>
    <n v="965"/>
    <n v="3674.0870466321244"/>
  </r>
  <r>
    <x v="22"/>
    <x v="64"/>
    <x v="11"/>
    <x v="68"/>
    <x v="3"/>
    <n v="708.68399999999997"/>
    <n v="965"/>
    <n v="734.38756476683932"/>
  </r>
  <r>
    <x v="22"/>
    <x v="64"/>
    <x v="11"/>
    <x v="68"/>
    <x v="4"/>
    <n v="-1658.501"/>
    <n v="965"/>
    <n v="-1718.6538860103626"/>
  </r>
  <r>
    <x v="22"/>
    <x v="64"/>
    <x v="11"/>
    <x v="71"/>
    <x v="2"/>
    <n v="5004.357"/>
    <n v="965"/>
    <n v="5185.8621761658032"/>
  </r>
  <r>
    <x v="22"/>
    <x v="64"/>
    <x v="12"/>
    <x v="54"/>
    <x v="2"/>
    <n v="11372.485999999999"/>
    <n v="965"/>
    <n v="11784.959585492226"/>
  </r>
  <r>
    <x v="22"/>
    <x v="64"/>
    <x v="12"/>
    <x v="54"/>
    <x v="3"/>
    <n v="23864"/>
    <n v="965"/>
    <n v="24729.533678756474"/>
  </r>
  <r>
    <x v="22"/>
    <x v="64"/>
    <x v="12"/>
    <x v="54"/>
    <x v="4"/>
    <n v="-1000"/>
    <n v="965"/>
    <n v="-1036.2694300518133"/>
  </r>
  <r>
    <x v="22"/>
    <x v="64"/>
    <x v="12"/>
    <x v="55"/>
    <x v="2"/>
    <n v="72.756"/>
    <n v="965"/>
    <n v="75.394818652849736"/>
  </r>
  <r>
    <x v="22"/>
    <x v="64"/>
    <x v="12"/>
    <x v="55"/>
    <x v="3"/>
    <n v="3742.3119999999999"/>
    <n v="965"/>
    <n v="3878.043523316062"/>
  </r>
  <r>
    <x v="22"/>
    <x v="64"/>
    <x v="12"/>
    <x v="55"/>
    <x v="4"/>
    <n v="-1972.4390000000001"/>
    <n v="965"/>
    <n v="-2043.9782383419688"/>
  </r>
  <r>
    <x v="22"/>
    <x v="64"/>
    <x v="12"/>
    <x v="56"/>
    <x v="2"/>
    <n v="24963.207000000006"/>
    <n v="965"/>
    <n v="25868.60829015544"/>
  </r>
  <r>
    <x v="22"/>
    <x v="64"/>
    <x v="12"/>
    <x v="56"/>
    <x v="3"/>
    <n v="58414.297000000006"/>
    <n v="965"/>
    <n v="60532.950259067358"/>
  </r>
  <r>
    <x v="22"/>
    <x v="64"/>
    <x v="12"/>
    <x v="56"/>
    <x v="4"/>
    <n v="-3337.1030000000001"/>
    <n v="965"/>
    <n v="-3458.1378238341972"/>
  </r>
  <r>
    <x v="22"/>
    <x v="64"/>
    <x v="12"/>
    <x v="57"/>
    <x v="2"/>
    <n v="2527.616"/>
    <n v="965"/>
    <n v="2619.2911917098445"/>
  </r>
  <r>
    <x v="22"/>
    <x v="64"/>
    <x v="12"/>
    <x v="59"/>
    <x v="2"/>
    <n v="4068.924"/>
    <n v="965"/>
    <n v="4216.5015544041453"/>
  </r>
  <r>
    <x v="22"/>
    <x v="66"/>
    <x v="0"/>
    <x v="0"/>
    <x v="0"/>
    <n v="-217639.837"/>
    <n v="299"/>
    <n v="-727892.43143812707"/>
  </r>
  <r>
    <x v="22"/>
    <x v="66"/>
    <x v="0"/>
    <x v="1"/>
    <x v="0"/>
    <n v="-211425.11799999999"/>
    <n v="299"/>
    <n v="-707107.41806020064"/>
  </r>
  <r>
    <x v="22"/>
    <x v="66"/>
    <x v="0"/>
    <x v="2"/>
    <x v="1"/>
    <n v="-70062.899999999994"/>
    <n v="299"/>
    <n v="-234324.08026755851"/>
  </r>
  <r>
    <x v="22"/>
    <x v="66"/>
    <x v="1"/>
    <x v="4"/>
    <x v="2"/>
    <n v="5746.5720000000001"/>
    <n v="299"/>
    <n v="19219.304347826088"/>
  </r>
  <r>
    <x v="22"/>
    <x v="66"/>
    <x v="1"/>
    <x v="5"/>
    <x v="2"/>
    <n v="891.16499999999996"/>
    <n v="299"/>
    <n v="2980.4849498327758"/>
  </r>
  <r>
    <x v="22"/>
    <x v="66"/>
    <x v="1"/>
    <x v="5"/>
    <x v="3"/>
    <n v="128.548"/>
    <n v="299"/>
    <n v="429.92642140468229"/>
  </r>
  <r>
    <x v="22"/>
    <x v="66"/>
    <x v="1"/>
    <x v="7"/>
    <x v="2"/>
    <n v="11013.931"/>
    <n v="299"/>
    <n v="36835.889632107021"/>
  </r>
  <r>
    <x v="22"/>
    <x v="66"/>
    <x v="1"/>
    <x v="8"/>
    <x v="2"/>
    <n v="5336.558"/>
    <n v="299"/>
    <n v="17848.020066889636"/>
  </r>
  <r>
    <x v="22"/>
    <x v="66"/>
    <x v="1"/>
    <x v="10"/>
    <x v="2"/>
    <n v="44.040999999999997"/>
    <n v="299"/>
    <n v="147.29431438127088"/>
  </r>
  <r>
    <x v="22"/>
    <x v="66"/>
    <x v="1"/>
    <x v="11"/>
    <x v="2"/>
    <n v="126.8"/>
    <n v="299"/>
    <n v="424.08026755852842"/>
  </r>
  <r>
    <x v="22"/>
    <x v="66"/>
    <x v="2"/>
    <x v="12"/>
    <x v="2"/>
    <n v="417.21899999999999"/>
    <n v="299"/>
    <n v="1395.3812709030101"/>
  </r>
  <r>
    <x v="22"/>
    <x v="66"/>
    <x v="3"/>
    <x v="13"/>
    <x v="2"/>
    <n v="5638.9930000000004"/>
    <n v="299"/>
    <n v="18859.508361204014"/>
  </r>
  <r>
    <x v="22"/>
    <x v="66"/>
    <x v="3"/>
    <x v="13"/>
    <x v="2"/>
    <n v="1005.728"/>
    <n v="299"/>
    <n v="3363.638795986622"/>
  </r>
  <r>
    <x v="22"/>
    <x v="66"/>
    <x v="3"/>
    <x v="13"/>
    <x v="3"/>
    <n v="787.00700000000006"/>
    <n v="299"/>
    <n v="2632.130434782609"/>
  </r>
  <r>
    <x v="22"/>
    <x v="66"/>
    <x v="3"/>
    <x v="14"/>
    <x v="2"/>
    <n v="14231.173999999999"/>
    <n v="299"/>
    <n v="47595.899665551842"/>
  </r>
  <r>
    <x v="22"/>
    <x v="66"/>
    <x v="3"/>
    <x v="14"/>
    <x v="3"/>
    <n v="41203.709000000003"/>
    <n v="299"/>
    <n v="137805.04682274247"/>
  </r>
  <r>
    <x v="22"/>
    <x v="66"/>
    <x v="3"/>
    <x v="14"/>
    <x v="4"/>
    <n v="-3986.1490000000003"/>
    <n v="299"/>
    <n v="-13331.602006688965"/>
  </r>
  <r>
    <x v="22"/>
    <x v="66"/>
    <x v="3"/>
    <x v="15"/>
    <x v="2"/>
    <n v="53522.947999999997"/>
    <n v="299"/>
    <n v="179006.51505016722"/>
  </r>
  <r>
    <x v="22"/>
    <x v="66"/>
    <x v="3"/>
    <x v="15"/>
    <x v="3"/>
    <n v="92213.391000000003"/>
    <n v="299"/>
    <n v="308405.98996655521"/>
  </r>
  <r>
    <x v="22"/>
    <x v="66"/>
    <x v="3"/>
    <x v="15"/>
    <x v="4"/>
    <n v="-12824.723"/>
    <n v="299"/>
    <n v="-42892.050167224079"/>
  </r>
  <r>
    <x v="22"/>
    <x v="66"/>
    <x v="3"/>
    <x v="16"/>
    <x v="2"/>
    <n v="8025.6549999999997"/>
    <n v="299"/>
    <n v="26841.655518394648"/>
  </r>
  <r>
    <x v="22"/>
    <x v="66"/>
    <x v="4"/>
    <x v="19"/>
    <x v="2"/>
    <n v="105.98399999999999"/>
    <n v="299"/>
    <n v="354.46153846153845"/>
  </r>
  <r>
    <x v="22"/>
    <x v="66"/>
    <x v="4"/>
    <x v="20"/>
    <x v="2"/>
    <n v="929.39800000000002"/>
    <n v="299"/>
    <n v="3108.3545150501673"/>
  </r>
  <r>
    <x v="22"/>
    <x v="66"/>
    <x v="4"/>
    <x v="20"/>
    <x v="4"/>
    <n v="-8.9640000000000004"/>
    <n v="299"/>
    <n v="-29.979933110367895"/>
  </r>
  <r>
    <x v="22"/>
    <x v="66"/>
    <x v="4"/>
    <x v="23"/>
    <x v="2"/>
    <n v="1122.5650000000001"/>
    <n v="299"/>
    <n v="3754.3979933110368"/>
  </r>
  <r>
    <x v="22"/>
    <x v="66"/>
    <x v="4"/>
    <x v="24"/>
    <x v="2"/>
    <n v="30"/>
    <n v="299"/>
    <n v="100.33444816053512"/>
  </r>
  <r>
    <x v="22"/>
    <x v="66"/>
    <x v="4"/>
    <x v="25"/>
    <x v="2"/>
    <n v="1302.6599999999999"/>
    <n v="299"/>
    <n v="4356.7224080267551"/>
  </r>
  <r>
    <x v="22"/>
    <x v="66"/>
    <x v="5"/>
    <x v="27"/>
    <x v="2"/>
    <n v="767.96699999999998"/>
    <n v="299"/>
    <n v="2568.4515050167224"/>
  </r>
  <r>
    <x v="22"/>
    <x v="66"/>
    <x v="5"/>
    <x v="28"/>
    <x v="2"/>
    <n v="1239.8009999999999"/>
    <n v="299"/>
    <n v="4146.4916387959856"/>
  </r>
  <r>
    <x v="22"/>
    <x v="66"/>
    <x v="5"/>
    <x v="29"/>
    <x v="2"/>
    <n v="32536.888000000003"/>
    <n v="299"/>
    <n v="108819.02341137124"/>
  </r>
  <r>
    <x v="22"/>
    <x v="66"/>
    <x v="5"/>
    <x v="30"/>
    <x v="2"/>
    <n v="36.686999999999998"/>
    <n v="299"/>
    <n v="122.69899665551839"/>
  </r>
  <r>
    <x v="22"/>
    <x v="66"/>
    <x v="5"/>
    <x v="31"/>
    <x v="2"/>
    <n v="5604.5070000000005"/>
    <n v="299"/>
    <n v="18744.170568561873"/>
  </r>
  <r>
    <x v="22"/>
    <x v="66"/>
    <x v="6"/>
    <x v="32"/>
    <x v="2"/>
    <n v="7591.8490000000002"/>
    <n v="299"/>
    <n v="25390.799331103681"/>
  </r>
  <r>
    <x v="22"/>
    <x v="66"/>
    <x v="6"/>
    <x v="64"/>
    <x v="2"/>
    <n v="102.55"/>
    <n v="299"/>
    <n v="342.9765886287625"/>
  </r>
  <r>
    <x v="22"/>
    <x v="66"/>
    <x v="7"/>
    <x v="35"/>
    <x v="2"/>
    <n v="9868.1590000000015"/>
    <n v="299"/>
    <n v="33003.876254180606"/>
  </r>
  <r>
    <x v="22"/>
    <x v="66"/>
    <x v="7"/>
    <x v="35"/>
    <x v="4"/>
    <n v="-10683.15"/>
    <n v="299"/>
    <n v="-35729.598662207354"/>
  </r>
  <r>
    <x v="22"/>
    <x v="66"/>
    <x v="7"/>
    <x v="66"/>
    <x v="2"/>
    <n v="1500"/>
    <n v="299"/>
    <n v="5016.7224080267561"/>
  </r>
  <r>
    <x v="22"/>
    <x v="66"/>
    <x v="8"/>
    <x v="67"/>
    <x v="2"/>
    <n v="647.79399999999998"/>
    <n v="299"/>
    <n v="2166.5351170568565"/>
  </r>
  <r>
    <x v="22"/>
    <x v="66"/>
    <x v="8"/>
    <x v="38"/>
    <x v="2"/>
    <n v="13726.894"/>
    <n v="299"/>
    <n v="45909.344481605345"/>
  </r>
  <r>
    <x v="22"/>
    <x v="66"/>
    <x v="8"/>
    <x v="38"/>
    <x v="4"/>
    <n v="-2603.759"/>
    <n v="299"/>
    <n v="-8708.2240802675587"/>
  </r>
  <r>
    <x v="22"/>
    <x v="66"/>
    <x v="8"/>
    <x v="72"/>
    <x v="2"/>
    <n v="16.599"/>
    <n v="299"/>
    <n v="55.515050167224075"/>
  </r>
  <r>
    <x v="22"/>
    <x v="66"/>
    <x v="8"/>
    <x v="72"/>
    <x v="4"/>
    <n v="-205.40799999999999"/>
    <n v="299"/>
    <n v="-686.98327759197332"/>
  </r>
  <r>
    <x v="22"/>
    <x v="66"/>
    <x v="9"/>
    <x v="41"/>
    <x v="2"/>
    <n v="418.80200000000002"/>
    <n v="299"/>
    <n v="1400.6755852842809"/>
  </r>
  <r>
    <x v="22"/>
    <x v="66"/>
    <x v="9"/>
    <x v="42"/>
    <x v="2"/>
    <n v="19342.836000000003"/>
    <n v="299"/>
    <n v="64691.75919732442"/>
  </r>
  <r>
    <x v="22"/>
    <x v="66"/>
    <x v="9"/>
    <x v="43"/>
    <x v="2"/>
    <n v="109.42100000000001"/>
    <n v="299"/>
    <n v="365.95652173913044"/>
  </r>
  <r>
    <x v="22"/>
    <x v="66"/>
    <x v="9"/>
    <x v="44"/>
    <x v="2"/>
    <n v="2925.607"/>
    <n v="299"/>
    <n v="9784.6387959866224"/>
  </r>
  <r>
    <x v="22"/>
    <x v="66"/>
    <x v="9"/>
    <x v="44"/>
    <x v="4"/>
    <n v="-881.98"/>
    <n v="299"/>
    <n v="-2949.7658862876251"/>
  </r>
  <r>
    <x v="22"/>
    <x v="66"/>
    <x v="10"/>
    <x v="49"/>
    <x v="2"/>
    <n v="6205.9470000000001"/>
    <n v="299"/>
    <n v="20755.675585284283"/>
  </r>
  <r>
    <x v="22"/>
    <x v="66"/>
    <x v="10"/>
    <x v="49"/>
    <x v="4"/>
    <n v="-6264.7"/>
    <n v="299"/>
    <n v="-20952.17391304348"/>
  </r>
  <r>
    <x v="22"/>
    <x v="66"/>
    <x v="10"/>
    <x v="70"/>
    <x v="2"/>
    <n v="1360.8979999999999"/>
    <n v="299"/>
    <n v="4551.4983277591973"/>
  </r>
  <r>
    <x v="22"/>
    <x v="66"/>
    <x v="10"/>
    <x v="70"/>
    <x v="4"/>
    <n v="-518.82100000000003"/>
    <n v="299"/>
    <n v="-1735.1872909698998"/>
  </r>
  <r>
    <x v="22"/>
    <x v="66"/>
    <x v="11"/>
    <x v="53"/>
    <x v="2"/>
    <n v="61.454000000000001"/>
    <n v="299"/>
    <n v="205.53177257525084"/>
  </r>
  <r>
    <x v="22"/>
    <x v="66"/>
    <x v="11"/>
    <x v="68"/>
    <x v="2"/>
    <n v="2807.52"/>
    <n v="299"/>
    <n v="9389.6989966555193"/>
  </r>
  <r>
    <x v="22"/>
    <x v="66"/>
    <x v="11"/>
    <x v="68"/>
    <x v="3"/>
    <n v="2669.9300000000003"/>
    <n v="299"/>
    <n v="8929.5317725752502"/>
  </r>
  <r>
    <x v="22"/>
    <x v="66"/>
    <x v="11"/>
    <x v="68"/>
    <x v="4"/>
    <n v="-3880.7980000000002"/>
    <n v="299"/>
    <n v="-12979.257525083611"/>
  </r>
  <r>
    <x v="22"/>
    <x v="66"/>
    <x v="11"/>
    <x v="71"/>
    <x v="2"/>
    <n v="5009.7690000000002"/>
    <n v="299"/>
    <n v="16755.080267558526"/>
  </r>
  <r>
    <x v="22"/>
    <x v="66"/>
    <x v="11"/>
    <x v="71"/>
    <x v="4"/>
    <n v="-1000"/>
    <n v="299"/>
    <n v="-3344.4816053511704"/>
  </r>
  <r>
    <x v="22"/>
    <x v="66"/>
    <x v="11"/>
    <x v="69"/>
    <x v="2"/>
    <n v="13038.496999999999"/>
    <n v="299"/>
    <n v="43607.013377926422"/>
  </r>
  <r>
    <x v="22"/>
    <x v="66"/>
    <x v="12"/>
    <x v="54"/>
    <x v="2"/>
    <n v="295.63400000000001"/>
    <n v="299"/>
    <n v="988.74247491638789"/>
  </r>
  <r>
    <x v="22"/>
    <x v="66"/>
    <x v="12"/>
    <x v="54"/>
    <x v="3"/>
    <n v="14078.374"/>
    <n v="299"/>
    <n v="47084.862876254192"/>
  </r>
  <r>
    <x v="22"/>
    <x v="66"/>
    <x v="12"/>
    <x v="55"/>
    <x v="2"/>
    <n v="158.41"/>
    <n v="299"/>
    <n v="529.79933110367892"/>
  </r>
  <r>
    <x v="22"/>
    <x v="66"/>
    <x v="12"/>
    <x v="55"/>
    <x v="3"/>
    <n v="914.55000000000007"/>
    <n v="299"/>
    <n v="3058.6956521739135"/>
  </r>
  <r>
    <x v="22"/>
    <x v="66"/>
    <x v="12"/>
    <x v="55"/>
    <x v="4"/>
    <n v="-1719.0439999999999"/>
    <n v="299"/>
    <n v="-5749.3110367892978"/>
  </r>
  <r>
    <x v="22"/>
    <x v="66"/>
    <x v="12"/>
    <x v="56"/>
    <x v="2"/>
    <n v="25778.582000000002"/>
    <n v="299"/>
    <n v="86215.993311036786"/>
  </r>
  <r>
    <x v="22"/>
    <x v="66"/>
    <x v="12"/>
    <x v="56"/>
    <x v="3"/>
    <n v="22162.282000000003"/>
    <n v="299"/>
    <n v="74121.344481605352"/>
  </r>
  <r>
    <x v="22"/>
    <x v="66"/>
    <x v="12"/>
    <x v="57"/>
    <x v="2"/>
    <n v="331.99699999999996"/>
    <n v="299"/>
    <n v="1110.3578595317726"/>
  </r>
  <r>
    <x v="22"/>
    <x v="66"/>
    <x v="12"/>
    <x v="58"/>
    <x v="2"/>
    <n v="163.262"/>
    <n v="299"/>
    <n v="546.02675585284283"/>
  </r>
  <r>
    <x v="22"/>
    <x v="66"/>
    <x v="12"/>
    <x v="59"/>
    <x v="2"/>
    <n v="1228.5530000000001"/>
    <n v="299"/>
    <n v="4108.8729096989973"/>
  </r>
  <r>
    <x v="22"/>
    <x v="67"/>
    <x v="0"/>
    <x v="0"/>
    <x v="0"/>
    <n v="-1569439.851"/>
    <n v="2073"/>
    <n v="-757086.27641099854"/>
  </r>
  <r>
    <x v="22"/>
    <x v="67"/>
    <x v="0"/>
    <x v="1"/>
    <x v="0"/>
    <n v="-361655.08"/>
    <n v="2073"/>
    <n v="-174459.75880366619"/>
  </r>
  <r>
    <x v="22"/>
    <x v="67"/>
    <x v="0"/>
    <x v="2"/>
    <x v="1"/>
    <n v="-640940.39199999999"/>
    <n v="2073"/>
    <n v="-309184.94548962859"/>
  </r>
  <r>
    <x v="22"/>
    <x v="67"/>
    <x v="0"/>
    <x v="3"/>
    <x v="0"/>
    <n v="-31747.018"/>
    <n v="2073"/>
    <n v="-15314.528702363725"/>
  </r>
  <r>
    <x v="22"/>
    <x v="67"/>
    <x v="1"/>
    <x v="4"/>
    <x v="2"/>
    <n v="36984.673000000003"/>
    <n v="2073"/>
    <n v="17841.135069946937"/>
  </r>
  <r>
    <x v="22"/>
    <x v="67"/>
    <x v="1"/>
    <x v="5"/>
    <x v="2"/>
    <n v="43811.901999999995"/>
    <n v="2073"/>
    <n v="21134.540279787743"/>
  </r>
  <r>
    <x v="22"/>
    <x v="67"/>
    <x v="1"/>
    <x v="5"/>
    <x v="3"/>
    <n v="2511.5639999999999"/>
    <n v="2073"/>
    <n v="1211.5600578871201"/>
  </r>
  <r>
    <x v="22"/>
    <x v="67"/>
    <x v="1"/>
    <x v="5"/>
    <x v="4"/>
    <n v="619.30999999999995"/>
    <n v="2073"/>
    <n v="298.75060299083452"/>
  </r>
  <r>
    <x v="22"/>
    <x v="67"/>
    <x v="1"/>
    <x v="5"/>
    <x v="4"/>
    <n v="-3652.71"/>
    <n v="2073"/>
    <n v="-1762.040520984081"/>
  </r>
  <r>
    <x v="22"/>
    <x v="67"/>
    <x v="1"/>
    <x v="6"/>
    <x v="2"/>
    <n v="8572.5429999999997"/>
    <n v="2073"/>
    <n v="4135.3318861553307"/>
  </r>
  <r>
    <x v="22"/>
    <x v="67"/>
    <x v="1"/>
    <x v="6"/>
    <x v="3"/>
    <n v="0"/>
    <n v="2073"/>
    <n v="0"/>
  </r>
  <r>
    <x v="22"/>
    <x v="67"/>
    <x v="1"/>
    <x v="7"/>
    <x v="2"/>
    <n v="23490.917000000001"/>
    <n v="2073"/>
    <n v="11331.846116739023"/>
  </r>
  <r>
    <x v="22"/>
    <x v="67"/>
    <x v="1"/>
    <x v="8"/>
    <x v="2"/>
    <n v="57903"/>
    <n v="2073"/>
    <n v="27931.982633863972"/>
  </r>
  <r>
    <x v="22"/>
    <x v="67"/>
    <x v="1"/>
    <x v="8"/>
    <x v="3"/>
    <n v="28227.508999999995"/>
    <n v="2073"/>
    <n v="13616.743367100818"/>
  </r>
  <r>
    <x v="22"/>
    <x v="67"/>
    <x v="1"/>
    <x v="8"/>
    <x v="4"/>
    <n v="-38748.862999999998"/>
    <n v="2073"/>
    <n v="-18692.167390255665"/>
  </r>
  <r>
    <x v="22"/>
    <x v="67"/>
    <x v="1"/>
    <x v="10"/>
    <x v="2"/>
    <n v="301.67200000000003"/>
    <n v="2073"/>
    <n v="145.52436082971539"/>
  </r>
  <r>
    <x v="22"/>
    <x v="67"/>
    <x v="1"/>
    <x v="11"/>
    <x v="2"/>
    <n v="2451.7260000000001"/>
    <n v="2073"/>
    <n v="1182.6946454413894"/>
  </r>
  <r>
    <x v="22"/>
    <x v="67"/>
    <x v="3"/>
    <x v="13"/>
    <x v="2"/>
    <n v="31312.29"/>
    <n v="2073"/>
    <n v="15104.819102749638"/>
  </r>
  <r>
    <x v="22"/>
    <x v="67"/>
    <x v="3"/>
    <x v="13"/>
    <x v="3"/>
    <n v="1901.596"/>
    <n v="2073"/>
    <n v="917.31596719729862"/>
  </r>
  <r>
    <x v="22"/>
    <x v="67"/>
    <x v="3"/>
    <x v="14"/>
    <x v="2"/>
    <n v="168942.61900000001"/>
    <n v="2073"/>
    <n v="81496.680656054014"/>
  </r>
  <r>
    <x v="22"/>
    <x v="67"/>
    <x v="3"/>
    <x v="14"/>
    <x v="3"/>
    <n v="372622.97699999996"/>
    <n v="2073"/>
    <n v="179750.59189580317"/>
  </r>
  <r>
    <x v="22"/>
    <x v="67"/>
    <x v="3"/>
    <x v="14"/>
    <x v="4"/>
    <n v="1084.057"/>
    <n v="2073"/>
    <n v="522.94114809454891"/>
  </r>
  <r>
    <x v="22"/>
    <x v="67"/>
    <x v="3"/>
    <x v="14"/>
    <x v="4"/>
    <n v="-64907.147000000004"/>
    <n v="2073"/>
    <n v="-31310.731789676793"/>
  </r>
  <r>
    <x v="22"/>
    <x v="67"/>
    <x v="3"/>
    <x v="15"/>
    <x v="2"/>
    <n v="266223.49900000001"/>
    <n v="2073"/>
    <n v="128424.26386878919"/>
  </r>
  <r>
    <x v="22"/>
    <x v="67"/>
    <x v="3"/>
    <x v="15"/>
    <x v="3"/>
    <n v="617454.63300000003"/>
    <n v="2073"/>
    <n v="297855.58755426912"/>
  </r>
  <r>
    <x v="22"/>
    <x v="67"/>
    <x v="3"/>
    <x v="15"/>
    <x v="4"/>
    <n v="424.56300000000005"/>
    <n v="2073"/>
    <n v="204.80607814761217"/>
  </r>
  <r>
    <x v="22"/>
    <x v="67"/>
    <x v="3"/>
    <x v="15"/>
    <x v="4"/>
    <n v="-33841.271999999997"/>
    <n v="2073"/>
    <n v="-16324.781476121565"/>
  </r>
  <r>
    <x v="22"/>
    <x v="67"/>
    <x v="3"/>
    <x v="16"/>
    <x v="2"/>
    <n v="119744.639"/>
    <n v="2073"/>
    <n v="57763.935841775208"/>
  </r>
  <r>
    <x v="22"/>
    <x v="67"/>
    <x v="3"/>
    <x v="16"/>
    <x v="4"/>
    <n v="-2035.7550000000001"/>
    <n v="2073"/>
    <n v="-982.03328509406663"/>
  </r>
  <r>
    <x v="22"/>
    <x v="67"/>
    <x v="3"/>
    <x v="17"/>
    <x v="2"/>
    <n v="40"/>
    <n v="2073"/>
    <n v="19.29570670525808"/>
  </r>
  <r>
    <x v="22"/>
    <x v="67"/>
    <x v="4"/>
    <x v="18"/>
    <x v="2"/>
    <n v="35"/>
    <n v="2073"/>
    <n v="16.88374336710082"/>
  </r>
  <r>
    <x v="22"/>
    <x v="67"/>
    <x v="4"/>
    <x v="19"/>
    <x v="2"/>
    <n v="23336.136999999999"/>
    <n v="2073"/>
    <n v="11257.181379643031"/>
  </r>
  <r>
    <x v="22"/>
    <x v="67"/>
    <x v="4"/>
    <x v="19"/>
    <x v="3"/>
    <n v="1.647"/>
    <n v="2073"/>
    <n v="0.79450072358900148"/>
  </r>
  <r>
    <x v="22"/>
    <x v="67"/>
    <x v="4"/>
    <x v="20"/>
    <x v="2"/>
    <n v="7717.88"/>
    <n v="2073"/>
    <n v="3723.0487216594306"/>
  </r>
  <r>
    <x v="22"/>
    <x v="67"/>
    <x v="4"/>
    <x v="21"/>
    <x v="2"/>
    <n v="2520"/>
    <n v="2073"/>
    <n v="1215.6295224312589"/>
  </r>
  <r>
    <x v="22"/>
    <x v="67"/>
    <x v="4"/>
    <x v="22"/>
    <x v="2"/>
    <n v="3071.2039999999997"/>
    <n v="2073"/>
    <n v="1481.5262904003857"/>
  </r>
  <r>
    <x v="22"/>
    <x v="67"/>
    <x v="4"/>
    <x v="23"/>
    <x v="2"/>
    <n v="134398.61599999998"/>
    <n v="2073"/>
    <n v="64832.906898215144"/>
  </r>
  <r>
    <x v="22"/>
    <x v="67"/>
    <x v="4"/>
    <x v="23"/>
    <x v="3"/>
    <n v="16871.48"/>
    <n v="2073"/>
    <n v="8138.6782440906909"/>
  </r>
  <r>
    <x v="22"/>
    <x v="67"/>
    <x v="4"/>
    <x v="23"/>
    <x v="4"/>
    <n v="-41569.51"/>
    <n v="2073"/>
    <n v="-20052.826821032322"/>
  </r>
  <r>
    <x v="22"/>
    <x v="67"/>
    <x v="4"/>
    <x v="24"/>
    <x v="2"/>
    <n v="16223.602999999999"/>
    <n v="2073"/>
    <n v="7826.1471297636263"/>
  </r>
  <r>
    <x v="22"/>
    <x v="67"/>
    <x v="4"/>
    <x v="25"/>
    <x v="2"/>
    <n v="17074.322"/>
    <n v="2073"/>
    <n v="8236.527737578388"/>
  </r>
  <r>
    <x v="22"/>
    <x v="67"/>
    <x v="5"/>
    <x v="26"/>
    <x v="2"/>
    <n v="3083.0459999999998"/>
    <n v="2073"/>
    <n v="1487.2387843704776"/>
  </r>
  <r>
    <x v="22"/>
    <x v="67"/>
    <x v="5"/>
    <x v="26"/>
    <x v="3"/>
    <n v="10774.132000000001"/>
    <n v="2073"/>
    <n v="5197.3622768933919"/>
  </r>
  <r>
    <x v="22"/>
    <x v="67"/>
    <x v="5"/>
    <x v="63"/>
    <x v="2"/>
    <n v="2919.7170000000001"/>
    <n v="2073"/>
    <n v="1408.4500723589001"/>
  </r>
  <r>
    <x v="22"/>
    <x v="67"/>
    <x v="5"/>
    <x v="63"/>
    <x v="4"/>
    <n v="-200"/>
    <n v="2073"/>
    <n v="-96.478533526290406"/>
  </r>
  <r>
    <x v="22"/>
    <x v="67"/>
    <x v="5"/>
    <x v="27"/>
    <x v="2"/>
    <n v="8686.1360000000004"/>
    <n v="2073"/>
    <n v="4190.1283164495899"/>
  </r>
  <r>
    <x v="22"/>
    <x v="67"/>
    <x v="5"/>
    <x v="27"/>
    <x v="3"/>
    <n v="9188.4239999999991"/>
    <n v="2073"/>
    <n v="4432.4283646888562"/>
  </r>
  <r>
    <x v="22"/>
    <x v="67"/>
    <x v="5"/>
    <x v="27"/>
    <x v="4"/>
    <n v="-8289.625"/>
    <n v="2073"/>
    <n v="-3998.8543174143751"/>
  </r>
  <r>
    <x v="22"/>
    <x v="67"/>
    <x v="5"/>
    <x v="28"/>
    <x v="2"/>
    <n v="5707.9480000000003"/>
    <n v="2073"/>
    <n v="2753.4722624216115"/>
  </r>
  <r>
    <x v="22"/>
    <x v="67"/>
    <x v="5"/>
    <x v="28"/>
    <x v="3"/>
    <n v="12925.278"/>
    <n v="2073"/>
    <n v="6235.0593342981183"/>
  </r>
  <r>
    <x v="22"/>
    <x v="67"/>
    <x v="5"/>
    <x v="28"/>
    <x v="4"/>
    <n v="-699.50700000000006"/>
    <n v="2073"/>
    <n v="-337.43704775687411"/>
  </r>
  <r>
    <x v="22"/>
    <x v="67"/>
    <x v="5"/>
    <x v="29"/>
    <x v="2"/>
    <n v="122691.30400000002"/>
    <n v="2073"/>
    <n v="59185.385431741452"/>
  </r>
  <r>
    <x v="22"/>
    <x v="67"/>
    <x v="5"/>
    <x v="29"/>
    <x v="3"/>
    <n v="104057.10699999999"/>
    <n v="2073"/>
    <n v="50196.385431741444"/>
  </r>
  <r>
    <x v="22"/>
    <x v="67"/>
    <x v="5"/>
    <x v="29"/>
    <x v="4"/>
    <n v="-65737.262000000002"/>
    <n v="2073"/>
    <n v="-31711.173178967678"/>
  </r>
  <r>
    <x v="22"/>
    <x v="67"/>
    <x v="5"/>
    <x v="30"/>
    <x v="2"/>
    <n v="1627.788"/>
    <n v="2073"/>
    <n v="785.23299565846605"/>
  </r>
  <r>
    <x v="22"/>
    <x v="67"/>
    <x v="5"/>
    <x v="31"/>
    <x v="2"/>
    <n v="43412.871000000006"/>
    <n v="2073"/>
    <n v="20942.0506512301"/>
  </r>
  <r>
    <x v="22"/>
    <x v="67"/>
    <x v="5"/>
    <x v="31"/>
    <x v="3"/>
    <n v="27.553000000000001"/>
    <n v="2073"/>
    <n v="13.291365171249398"/>
  </r>
  <r>
    <x v="22"/>
    <x v="67"/>
    <x v="5"/>
    <x v="31"/>
    <x v="4"/>
    <n v="0"/>
    <n v="2073"/>
    <n v="0"/>
  </r>
  <r>
    <x v="22"/>
    <x v="67"/>
    <x v="6"/>
    <x v="73"/>
    <x v="4"/>
    <n v="-111"/>
    <n v="2073"/>
    <n v="-53.545586107091175"/>
  </r>
  <r>
    <x v="22"/>
    <x v="67"/>
    <x v="6"/>
    <x v="32"/>
    <x v="2"/>
    <n v="39758.425999999999"/>
    <n v="2073"/>
    <n v="19179.173178967681"/>
  </r>
  <r>
    <x v="22"/>
    <x v="67"/>
    <x v="6"/>
    <x v="64"/>
    <x v="2"/>
    <n v="831.90200000000004"/>
    <n v="2073"/>
    <n v="401.30342498794028"/>
  </r>
  <r>
    <x v="22"/>
    <x v="67"/>
    <x v="6"/>
    <x v="64"/>
    <x v="4"/>
    <n v="-566.79999999999995"/>
    <n v="2073"/>
    <n v="-273.42016401350702"/>
  </r>
  <r>
    <x v="22"/>
    <x v="67"/>
    <x v="6"/>
    <x v="65"/>
    <x v="2"/>
    <n v="1056.846"/>
    <n v="2073"/>
    <n v="509.81476121562952"/>
  </r>
  <r>
    <x v="22"/>
    <x v="67"/>
    <x v="7"/>
    <x v="35"/>
    <x v="2"/>
    <n v="77930.123999999996"/>
    <n v="2073"/>
    <n v="37592.920405209836"/>
  </r>
  <r>
    <x v="22"/>
    <x v="67"/>
    <x v="7"/>
    <x v="35"/>
    <x v="4"/>
    <n v="-58638.754000000001"/>
    <n v="2073"/>
    <n v="-28286.904968644478"/>
  </r>
  <r>
    <x v="22"/>
    <x v="67"/>
    <x v="7"/>
    <x v="36"/>
    <x v="2"/>
    <n v="1482.0459999999998"/>
    <n v="2073"/>
    <n v="714.9281234925229"/>
  </r>
  <r>
    <x v="22"/>
    <x v="67"/>
    <x v="7"/>
    <x v="36"/>
    <x v="4"/>
    <n v="-473.15699999999998"/>
    <n v="2073"/>
    <n v="-228.24746743849491"/>
  </r>
  <r>
    <x v="22"/>
    <x v="67"/>
    <x v="7"/>
    <x v="66"/>
    <x v="4"/>
    <n v="-13945.995000000001"/>
    <n v="2073"/>
    <n v="-6727.4457308248921"/>
  </r>
  <r>
    <x v="22"/>
    <x v="67"/>
    <x v="8"/>
    <x v="37"/>
    <x v="2"/>
    <n v="4865.7370000000001"/>
    <n v="2073"/>
    <n v="2347.1958514230582"/>
  </r>
  <r>
    <x v="22"/>
    <x v="67"/>
    <x v="8"/>
    <x v="67"/>
    <x v="2"/>
    <n v="12464.891"/>
    <n v="2073"/>
    <n v="6012.9720212252787"/>
  </r>
  <r>
    <x v="22"/>
    <x v="67"/>
    <x v="8"/>
    <x v="67"/>
    <x v="4"/>
    <n v="-8744.8430000000008"/>
    <n v="2073"/>
    <n v="-4218.4481427882301"/>
  </r>
  <r>
    <x v="22"/>
    <x v="67"/>
    <x v="8"/>
    <x v="38"/>
    <x v="2"/>
    <n v="35360.890000000007"/>
    <n v="2073"/>
    <n v="17057.834056922336"/>
  </r>
  <r>
    <x v="22"/>
    <x v="67"/>
    <x v="8"/>
    <x v="38"/>
    <x v="3"/>
    <n v="42107.277999999998"/>
    <n v="2073"/>
    <n v="20312.242161119153"/>
  </r>
  <r>
    <x v="22"/>
    <x v="67"/>
    <x v="8"/>
    <x v="38"/>
    <x v="4"/>
    <n v="-46763.163"/>
    <n v="2073"/>
    <n v="-22558.206946454415"/>
  </r>
  <r>
    <x v="22"/>
    <x v="67"/>
    <x v="8"/>
    <x v="72"/>
    <x v="2"/>
    <n v="2735.181"/>
    <n v="2073"/>
    <n v="1319.4312590448626"/>
  </r>
  <r>
    <x v="22"/>
    <x v="67"/>
    <x v="8"/>
    <x v="72"/>
    <x v="4"/>
    <n v="-3393"/>
    <n v="2073"/>
    <n v="-1636.7583212735167"/>
  </r>
  <r>
    <x v="22"/>
    <x v="67"/>
    <x v="9"/>
    <x v="41"/>
    <x v="2"/>
    <n v="38006.576000000001"/>
    <n v="2073"/>
    <n v="18334.093584177521"/>
  </r>
  <r>
    <x v="22"/>
    <x v="67"/>
    <x v="9"/>
    <x v="41"/>
    <x v="4"/>
    <n v="0"/>
    <n v="2073"/>
    <n v="0"/>
  </r>
  <r>
    <x v="22"/>
    <x v="67"/>
    <x v="9"/>
    <x v="42"/>
    <x v="2"/>
    <n v="3734.7479999999996"/>
    <n v="2073"/>
    <n v="1801.6150506512299"/>
  </r>
  <r>
    <x v="22"/>
    <x v="67"/>
    <x v="9"/>
    <x v="43"/>
    <x v="2"/>
    <n v="6257.2019999999993"/>
    <n v="2073"/>
    <n v="3018.4283646888571"/>
  </r>
  <r>
    <x v="22"/>
    <x v="67"/>
    <x v="9"/>
    <x v="44"/>
    <x v="2"/>
    <n v="8130.5919999999996"/>
    <n v="2073"/>
    <n v="3922.1379643029422"/>
  </r>
  <r>
    <x v="22"/>
    <x v="67"/>
    <x v="9"/>
    <x v="44"/>
    <x v="4"/>
    <n v="-4337.95"/>
    <n v="2073"/>
    <n v="-2092.5952725518573"/>
  </r>
  <r>
    <x v="22"/>
    <x v="67"/>
    <x v="10"/>
    <x v="47"/>
    <x v="2"/>
    <n v="785.73399999999992"/>
    <n v="2073"/>
    <n v="379.0323203087313"/>
  </r>
  <r>
    <x v="22"/>
    <x v="67"/>
    <x v="10"/>
    <x v="47"/>
    <x v="3"/>
    <n v="9079.1889999999985"/>
    <n v="2073"/>
    <n v="4379.7342016401353"/>
  </r>
  <r>
    <x v="22"/>
    <x v="67"/>
    <x v="10"/>
    <x v="47"/>
    <x v="4"/>
    <n v="-8340.7530000000006"/>
    <n v="2073"/>
    <n v="-4023.5180897250366"/>
  </r>
  <r>
    <x v="22"/>
    <x v="67"/>
    <x v="10"/>
    <x v="48"/>
    <x v="2"/>
    <n v="240.57400000000001"/>
    <n v="2073"/>
    <n v="116.05113362276893"/>
  </r>
  <r>
    <x v="22"/>
    <x v="67"/>
    <x v="10"/>
    <x v="49"/>
    <x v="2"/>
    <n v="3981.9160000000002"/>
    <n v="2073"/>
    <n v="1920.8470815243604"/>
  </r>
  <r>
    <x v="22"/>
    <x v="67"/>
    <x v="10"/>
    <x v="49"/>
    <x v="4"/>
    <n v="-914.05899999999997"/>
    <n v="2073"/>
    <n v="-440.9353593825374"/>
  </r>
  <r>
    <x v="22"/>
    <x v="67"/>
    <x v="10"/>
    <x v="50"/>
    <x v="2"/>
    <n v="10247.751"/>
    <n v="2073"/>
    <n v="4943.4399421128801"/>
  </r>
  <r>
    <x v="22"/>
    <x v="67"/>
    <x v="10"/>
    <x v="50"/>
    <x v="4"/>
    <n v="-940.22400000000005"/>
    <n v="2073"/>
    <n v="-453.55716353111438"/>
  </r>
  <r>
    <x v="22"/>
    <x v="67"/>
    <x v="10"/>
    <x v="62"/>
    <x v="2"/>
    <n v="19348.031999999999"/>
    <n v="2073"/>
    <n v="9333.3487698986955"/>
  </r>
  <r>
    <x v="22"/>
    <x v="67"/>
    <x v="10"/>
    <x v="51"/>
    <x v="2"/>
    <n v="4200.4169999999995"/>
    <n v="2073"/>
    <n v="2026.2503617945008"/>
  </r>
  <r>
    <x v="22"/>
    <x v="67"/>
    <x v="10"/>
    <x v="70"/>
    <x v="2"/>
    <n v="5886.3710000000001"/>
    <n v="2073"/>
    <n v="2839.5422093584175"/>
  </r>
  <r>
    <x v="22"/>
    <x v="67"/>
    <x v="10"/>
    <x v="70"/>
    <x v="4"/>
    <n v="-1023.332"/>
    <n v="2073"/>
    <n v="-493.64785335262906"/>
  </r>
  <r>
    <x v="22"/>
    <x v="67"/>
    <x v="11"/>
    <x v="53"/>
    <x v="2"/>
    <n v="261.72299999999996"/>
    <n v="2073"/>
    <n v="126.2532561505065"/>
  </r>
  <r>
    <x v="22"/>
    <x v="67"/>
    <x v="11"/>
    <x v="53"/>
    <x v="3"/>
    <n v="15030.257999999998"/>
    <n v="2073"/>
    <n v="7250.4862518089722"/>
  </r>
  <r>
    <x v="22"/>
    <x v="67"/>
    <x v="11"/>
    <x v="53"/>
    <x v="4"/>
    <n v="300"/>
    <n v="2073"/>
    <n v="144.71780028943559"/>
  </r>
  <r>
    <x v="22"/>
    <x v="67"/>
    <x v="11"/>
    <x v="53"/>
    <x v="4"/>
    <n v="-9900.6569999999992"/>
    <n v="2073"/>
    <n v="-4776.0043415340087"/>
  </r>
  <r>
    <x v="22"/>
    <x v="67"/>
    <x v="11"/>
    <x v="68"/>
    <x v="2"/>
    <n v="5376.2199999999993"/>
    <n v="2073"/>
    <n v="2593.4491075735655"/>
  </r>
  <r>
    <x v="22"/>
    <x v="67"/>
    <x v="11"/>
    <x v="68"/>
    <x v="3"/>
    <n v="328.39299999999992"/>
    <n v="2073"/>
    <n v="158.41437530149537"/>
  </r>
  <r>
    <x v="22"/>
    <x v="67"/>
    <x v="11"/>
    <x v="68"/>
    <x v="4"/>
    <n v="-562.26099999999997"/>
    <n v="2073"/>
    <n v="-271.23058369512779"/>
  </r>
  <r>
    <x v="22"/>
    <x v="67"/>
    <x v="11"/>
    <x v="71"/>
    <x v="2"/>
    <n v="18341.155999999999"/>
    <n v="2073"/>
    <n v="8847.6391702846122"/>
  </r>
  <r>
    <x v="22"/>
    <x v="67"/>
    <x v="11"/>
    <x v="71"/>
    <x v="3"/>
    <n v="1203.0340000000001"/>
    <n v="2073"/>
    <n v="580.33478051133625"/>
  </r>
  <r>
    <x v="22"/>
    <x v="67"/>
    <x v="11"/>
    <x v="71"/>
    <x v="4"/>
    <n v="268.02499999999998"/>
    <n v="2073"/>
    <n v="129.29329474191991"/>
  </r>
  <r>
    <x v="22"/>
    <x v="67"/>
    <x v="11"/>
    <x v="71"/>
    <x v="4"/>
    <n v="-13409.683000000001"/>
    <n v="2073"/>
    <n v="-6468.732754462133"/>
  </r>
  <r>
    <x v="22"/>
    <x v="67"/>
    <x v="11"/>
    <x v="69"/>
    <x v="2"/>
    <n v="87.879000000000005"/>
    <n v="2073"/>
    <n v="42.392185238784371"/>
  </r>
  <r>
    <x v="22"/>
    <x v="67"/>
    <x v="12"/>
    <x v="54"/>
    <x v="2"/>
    <n v="17669.626000000004"/>
    <n v="2073"/>
    <n v="8523.6980221900631"/>
  </r>
  <r>
    <x v="22"/>
    <x v="67"/>
    <x v="12"/>
    <x v="54"/>
    <x v="3"/>
    <n v="26172.699999999997"/>
    <n v="2073"/>
    <n v="12625.518572117704"/>
  </r>
  <r>
    <x v="22"/>
    <x v="67"/>
    <x v="12"/>
    <x v="54"/>
    <x v="4"/>
    <n v="-491.41399999999999"/>
    <n v="2073"/>
    <n v="-237.05451037144235"/>
  </r>
  <r>
    <x v="22"/>
    <x v="67"/>
    <x v="12"/>
    <x v="55"/>
    <x v="2"/>
    <n v="737.22799999999995"/>
    <n v="2073"/>
    <n v="355.63338157260011"/>
  </r>
  <r>
    <x v="22"/>
    <x v="67"/>
    <x v="12"/>
    <x v="55"/>
    <x v="3"/>
    <n v="3115.1420000000003"/>
    <n v="2073"/>
    <n v="1502.7216594307768"/>
  </r>
  <r>
    <x v="22"/>
    <x v="67"/>
    <x v="12"/>
    <x v="55"/>
    <x v="4"/>
    <n v="-5112.384"/>
    <n v="2073"/>
    <n v="-2466.1765557163535"/>
  </r>
  <r>
    <x v="22"/>
    <x v="67"/>
    <x v="12"/>
    <x v="76"/>
    <x v="2"/>
    <n v="1866.154"/>
    <n v="2073"/>
    <n v="900.2190062711046"/>
  </r>
  <r>
    <x v="22"/>
    <x v="67"/>
    <x v="12"/>
    <x v="79"/>
    <x v="2"/>
    <n v="19660.867999999999"/>
    <n v="2073"/>
    <n v="9484.2585624698495"/>
  </r>
  <r>
    <x v="22"/>
    <x v="67"/>
    <x v="12"/>
    <x v="56"/>
    <x v="2"/>
    <n v="100296.106"/>
    <n v="2073"/>
    <n v="48382.106126386891"/>
  </r>
  <r>
    <x v="22"/>
    <x v="67"/>
    <x v="12"/>
    <x v="56"/>
    <x v="3"/>
    <n v="120963.67799999999"/>
    <n v="2073"/>
    <n v="58351.991316931977"/>
  </r>
  <r>
    <x v="22"/>
    <x v="67"/>
    <x v="12"/>
    <x v="56"/>
    <x v="4"/>
    <n v="-7305.8879999999999"/>
    <n v="2073"/>
    <n v="-3524.3068017366136"/>
  </r>
  <r>
    <x v="22"/>
    <x v="67"/>
    <x v="12"/>
    <x v="57"/>
    <x v="2"/>
    <n v="13167.119000000001"/>
    <n v="2073"/>
    <n v="6351.7216594307756"/>
  </r>
  <r>
    <x v="22"/>
    <x v="67"/>
    <x v="12"/>
    <x v="57"/>
    <x v="3"/>
    <n v="12298.22"/>
    <n v="2073"/>
    <n v="5932.5711529184755"/>
  </r>
  <r>
    <x v="22"/>
    <x v="67"/>
    <x v="12"/>
    <x v="58"/>
    <x v="2"/>
    <n v="3491.136"/>
    <n v="2073"/>
    <n v="1684.0984081041968"/>
  </r>
  <r>
    <x v="22"/>
    <x v="67"/>
    <x v="12"/>
    <x v="59"/>
    <x v="2"/>
    <n v="9806.030999999999"/>
    <n v="2073"/>
    <n v="4730.3574529667148"/>
  </r>
  <r>
    <x v="22"/>
    <x v="67"/>
    <x v="12"/>
    <x v="59"/>
    <x v="4"/>
    <n v="-1773.9190000000001"/>
    <n v="2073"/>
    <n v="-855.72551857211772"/>
  </r>
  <r>
    <x v="22"/>
    <x v="67"/>
    <x v="12"/>
    <x v="60"/>
    <x v="2"/>
    <n v="-1400"/>
    <n v="2073"/>
    <n v="-675.3497346840328"/>
  </r>
  <r>
    <x v="22"/>
    <x v="68"/>
    <x v="0"/>
    <x v="0"/>
    <x v="0"/>
    <n v="-1458239.55"/>
    <n v="1940"/>
    <n v="-751669.87113402062"/>
  </r>
  <r>
    <x v="22"/>
    <x v="68"/>
    <x v="0"/>
    <x v="1"/>
    <x v="0"/>
    <n v="-488531.375"/>
    <n v="1940"/>
    <n v="-251820.29639175258"/>
  </r>
  <r>
    <x v="22"/>
    <x v="68"/>
    <x v="0"/>
    <x v="2"/>
    <x v="1"/>
    <n v="-628188.32299999997"/>
    <n v="1940"/>
    <n v="-323808.41391752573"/>
  </r>
  <r>
    <x v="22"/>
    <x v="68"/>
    <x v="0"/>
    <x v="3"/>
    <x v="0"/>
    <n v="-5316.7420000000002"/>
    <n v="1940"/>
    <n v="-2740.5886597938147"/>
  </r>
  <r>
    <x v="22"/>
    <x v="68"/>
    <x v="0"/>
    <x v="3"/>
    <x v="0"/>
    <n v="-30719.040000000001"/>
    <n v="1940"/>
    <n v="-15834.556701030928"/>
  </r>
  <r>
    <x v="22"/>
    <x v="68"/>
    <x v="1"/>
    <x v="4"/>
    <x v="2"/>
    <n v="28230.592000000001"/>
    <n v="1940"/>
    <n v="14551.851546391752"/>
  </r>
  <r>
    <x v="22"/>
    <x v="68"/>
    <x v="1"/>
    <x v="5"/>
    <x v="2"/>
    <n v="37235.288999999997"/>
    <n v="1940"/>
    <n v="19193.447938144334"/>
  </r>
  <r>
    <x v="22"/>
    <x v="68"/>
    <x v="1"/>
    <x v="5"/>
    <x v="3"/>
    <n v="2779.5699999999997"/>
    <n v="1940"/>
    <n v="1432.7680412371133"/>
  </r>
  <r>
    <x v="22"/>
    <x v="68"/>
    <x v="1"/>
    <x v="5"/>
    <x v="4"/>
    <n v="-1398"/>
    <n v="1940"/>
    <n v="-720.61855670103091"/>
  </r>
  <r>
    <x v="22"/>
    <x v="68"/>
    <x v="1"/>
    <x v="6"/>
    <x v="2"/>
    <n v="2924.4659999999999"/>
    <n v="1940"/>
    <n v="1507.4567010309277"/>
  </r>
  <r>
    <x v="22"/>
    <x v="68"/>
    <x v="1"/>
    <x v="6"/>
    <x v="3"/>
    <n v="1511.8770000000002"/>
    <n v="1940"/>
    <n v="779.31804123711345"/>
  </r>
  <r>
    <x v="22"/>
    <x v="68"/>
    <x v="1"/>
    <x v="7"/>
    <x v="2"/>
    <n v="45129.513999999996"/>
    <n v="1940"/>
    <n v="23262.63608247423"/>
  </r>
  <r>
    <x v="22"/>
    <x v="68"/>
    <x v="1"/>
    <x v="7"/>
    <x v="4"/>
    <n v="-2816.95"/>
    <n v="1940"/>
    <n v="-1452.0360824742268"/>
  </r>
  <r>
    <x v="22"/>
    <x v="68"/>
    <x v="1"/>
    <x v="8"/>
    <x v="2"/>
    <n v="43450.748"/>
    <n v="1940"/>
    <n v="22397.292783505156"/>
  </r>
  <r>
    <x v="22"/>
    <x v="68"/>
    <x v="1"/>
    <x v="8"/>
    <x v="3"/>
    <n v="19902.843000000001"/>
    <n v="1940"/>
    <n v="10259.197422680412"/>
  </r>
  <r>
    <x v="22"/>
    <x v="68"/>
    <x v="1"/>
    <x v="8"/>
    <x v="4"/>
    <n v="-3767.0359999999996"/>
    <n v="1940"/>
    <n v="-1941.7711340206188"/>
  </r>
  <r>
    <x v="22"/>
    <x v="68"/>
    <x v="1"/>
    <x v="10"/>
    <x v="2"/>
    <n v="280.62900000000002"/>
    <n v="1940"/>
    <n v="144.65412371134019"/>
  </r>
  <r>
    <x v="22"/>
    <x v="68"/>
    <x v="2"/>
    <x v="12"/>
    <x v="2"/>
    <n v="2658.5239999999999"/>
    <n v="1940"/>
    <n v="1370.3731958762885"/>
  </r>
  <r>
    <x v="22"/>
    <x v="68"/>
    <x v="3"/>
    <x v="13"/>
    <x v="2"/>
    <n v="34780.881000000001"/>
    <n v="1940"/>
    <n v="17928.289175257734"/>
  </r>
  <r>
    <x v="22"/>
    <x v="68"/>
    <x v="3"/>
    <x v="14"/>
    <x v="2"/>
    <n v="133425.58799999999"/>
    <n v="1940"/>
    <n v="68776.076288659795"/>
  </r>
  <r>
    <x v="22"/>
    <x v="68"/>
    <x v="3"/>
    <x v="14"/>
    <x v="3"/>
    <n v="409310.364"/>
    <n v="1940"/>
    <n v="210984.72371134019"/>
  </r>
  <r>
    <x v="22"/>
    <x v="68"/>
    <x v="3"/>
    <x v="14"/>
    <x v="4"/>
    <n v="-39597.703999999998"/>
    <n v="1940"/>
    <n v="-20411.187628865977"/>
  </r>
  <r>
    <x v="22"/>
    <x v="68"/>
    <x v="3"/>
    <x v="15"/>
    <x v="2"/>
    <n v="376165.109"/>
    <n v="1940"/>
    <n v="193899.54072164948"/>
  </r>
  <r>
    <x v="22"/>
    <x v="68"/>
    <x v="3"/>
    <x v="15"/>
    <x v="3"/>
    <n v="642738.43799999997"/>
    <n v="1940"/>
    <n v="331308.47319587629"/>
  </r>
  <r>
    <x v="22"/>
    <x v="68"/>
    <x v="3"/>
    <x v="15"/>
    <x v="4"/>
    <n v="-89018.671000000002"/>
    <n v="1940"/>
    <n v="-45885.912886597944"/>
  </r>
  <r>
    <x v="22"/>
    <x v="68"/>
    <x v="3"/>
    <x v="16"/>
    <x v="2"/>
    <n v="65936.054000000004"/>
    <n v="1940"/>
    <n v="33987.656701030923"/>
  </r>
  <r>
    <x v="22"/>
    <x v="68"/>
    <x v="3"/>
    <x v="16"/>
    <x v="4"/>
    <n v="-1443.5"/>
    <n v="1940"/>
    <n v="-744.07216494845363"/>
  </r>
  <r>
    <x v="22"/>
    <x v="68"/>
    <x v="3"/>
    <x v="17"/>
    <x v="2"/>
    <n v="0"/>
    <n v="1940"/>
    <n v="0"/>
  </r>
  <r>
    <x v="22"/>
    <x v="68"/>
    <x v="4"/>
    <x v="18"/>
    <x v="2"/>
    <n v="954.678"/>
    <n v="1940"/>
    <n v="492.10206185567017"/>
  </r>
  <r>
    <x v="22"/>
    <x v="68"/>
    <x v="4"/>
    <x v="18"/>
    <x v="3"/>
    <n v="1564.4110000000001"/>
    <n v="1940"/>
    <n v="806.39742268041232"/>
  </r>
  <r>
    <x v="22"/>
    <x v="68"/>
    <x v="4"/>
    <x v="19"/>
    <x v="2"/>
    <n v="589.88300000000004"/>
    <n v="1940"/>
    <n v="304.0634020618557"/>
  </r>
  <r>
    <x v="22"/>
    <x v="68"/>
    <x v="4"/>
    <x v="20"/>
    <x v="2"/>
    <n v="5172.8310000000001"/>
    <n v="1940"/>
    <n v="2666.4077319587627"/>
  </r>
  <r>
    <x v="22"/>
    <x v="68"/>
    <x v="4"/>
    <x v="24"/>
    <x v="2"/>
    <n v="17101.212"/>
    <n v="1940"/>
    <n v="8815.0577319587628"/>
  </r>
  <r>
    <x v="22"/>
    <x v="68"/>
    <x v="4"/>
    <x v="24"/>
    <x v="4"/>
    <n v="-2019.5250000000001"/>
    <n v="1940"/>
    <n v="-1040.9922680412371"/>
  </r>
  <r>
    <x v="22"/>
    <x v="68"/>
    <x v="4"/>
    <x v="25"/>
    <x v="2"/>
    <n v="4686.1149999999998"/>
    <n v="1940"/>
    <n v="2415.5231958762888"/>
  </r>
  <r>
    <x v="22"/>
    <x v="68"/>
    <x v="5"/>
    <x v="26"/>
    <x v="2"/>
    <n v="3768.8030000000003"/>
    <n v="1940"/>
    <n v="1942.6819587628866"/>
  </r>
  <r>
    <x v="22"/>
    <x v="68"/>
    <x v="5"/>
    <x v="26"/>
    <x v="3"/>
    <n v="9998.2160000000003"/>
    <n v="1940"/>
    <n v="5153.7195876288661"/>
  </r>
  <r>
    <x v="22"/>
    <x v="68"/>
    <x v="5"/>
    <x v="26"/>
    <x v="4"/>
    <n v="-245"/>
    <n v="1940"/>
    <n v="-126.28865979381443"/>
  </r>
  <r>
    <x v="22"/>
    <x v="68"/>
    <x v="5"/>
    <x v="63"/>
    <x v="2"/>
    <n v="4055.8319999999999"/>
    <n v="1940"/>
    <n v="2090.6350515463919"/>
  </r>
  <r>
    <x v="22"/>
    <x v="68"/>
    <x v="5"/>
    <x v="27"/>
    <x v="2"/>
    <n v="6905.5499999999993"/>
    <n v="1940"/>
    <n v="3559.5618556701029"/>
  </r>
  <r>
    <x v="22"/>
    <x v="68"/>
    <x v="5"/>
    <x v="27"/>
    <x v="3"/>
    <n v="6508.2640000000001"/>
    <n v="1940"/>
    <n v="3354.7752577319584"/>
  </r>
  <r>
    <x v="22"/>
    <x v="68"/>
    <x v="5"/>
    <x v="27"/>
    <x v="4"/>
    <n v="-976.37400000000002"/>
    <n v="1940"/>
    <n v="-503.28556701030925"/>
  </r>
  <r>
    <x v="22"/>
    <x v="68"/>
    <x v="5"/>
    <x v="28"/>
    <x v="2"/>
    <n v="5672.8629999999994"/>
    <n v="1940"/>
    <n v="2924.1561855670107"/>
  </r>
  <r>
    <x v="22"/>
    <x v="68"/>
    <x v="5"/>
    <x v="28"/>
    <x v="3"/>
    <n v="2545.7309999999998"/>
    <n v="1940"/>
    <n v="1312.2324742268042"/>
  </r>
  <r>
    <x v="22"/>
    <x v="68"/>
    <x v="5"/>
    <x v="28"/>
    <x v="4"/>
    <n v="-1199.309"/>
    <n v="1940"/>
    <n v="-618.20051546391755"/>
  </r>
  <r>
    <x v="22"/>
    <x v="68"/>
    <x v="5"/>
    <x v="29"/>
    <x v="2"/>
    <n v="221931.16300000006"/>
    <n v="1940"/>
    <n v="114397.50670103093"/>
  </r>
  <r>
    <x v="22"/>
    <x v="68"/>
    <x v="5"/>
    <x v="29"/>
    <x v="3"/>
    <n v="116039.19300000003"/>
    <n v="1940"/>
    <n v="59814.017010309282"/>
  </r>
  <r>
    <x v="22"/>
    <x v="68"/>
    <x v="5"/>
    <x v="29"/>
    <x v="4"/>
    <n v="-139764.772"/>
    <n v="1940"/>
    <n v="-72043.696907216508"/>
  </r>
  <r>
    <x v="22"/>
    <x v="68"/>
    <x v="5"/>
    <x v="30"/>
    <x v="2"/>
    <n v="3898.5039999999995"/>
    <n v="1940"/>
    <n v="2009.5381443298966"/>
  </r>
  <r>
    <x v="22"/>
    <x v="68"/>
    <x v="5"/>
    <x v="30"/>
    <x v="4"/>
    <n v="-2259.1559999999999"/>
    <n v="1940"/>
    <n v="-1164.5134020618557"/>
  </r>
  <r>
    <x v="22"/>
    <x v="68"/>
    <x v="5"/>
    <x v="31"/>
    <x v="2"/>
    <n v="65292.592999999993"/>
    <n v="1940"/>
    <n v="33655.975773195874"/>
  </r>
  <r>
    <x v="22"/>
    <x v="68"/>
    <x v="5"/>
    <x v="31"/>
    <x v="4"/>
    <n v="-332"/>
    <n v="1940"/>
    <n v="-171.13402061855669"/>
  </r>
  <r>
    <x v="22"/>
    <x v="68"/>
    <x v="6"/>
    <x v="73"/>
    <x v="4"/>
    <n v="-497"/>
    <n v="1940"/>
    <n v="-256.18556701030923"/>
  </r>
  <r>
    <x v="22"/>
    <x v="68"/>
    <x v="6"/>
    <x v="32"/>
    <x v="2"/>
    <n v="45149.724999999999"/>
    <n v="1940"/>
    <n v="23273.054123711339"/>
  </r>
  <r>
    <x v="22"/>
    <x v="68"/>
    <x v="6"/>
    <x v="64"/>
    <x v="2"/>
    <n v="653.45000000000005"/>
    <n v="1940"/>
    <n v="336.82989690721655"/>
  </r>
  <r>
    <x v="22"/>
    <x v="68"/>
    <x v="6"/>
    <x v="65"/>
    <x v="2"/>
    <n v="2880.7690000000002"/>
    <n v="1940"/>
    <n v="1484.9324742268041"/>
  </r>
  <r>
    <x v="22"/>
    <x v="68"/>
    <x v="7"/>
    <x v="35"/>
    <x v="2"/>
    <n v="79609.506999999998"/>
    <n v="1940"/>
    <n v="41035.828350515461"/>
  </r>
  <r>
    <x v="22"/>
    <x v="68"/>
    <x v="7"/>
    <x v="35"/>
    <x v="4"/>
    <n v="-85574.324999999997"/>
    <n v="1940"/>
    <n v="-44110.476804123711"/>
  </r>
  <r>
    <x v="22"/>
    <x v="68"/>
    <x v="7"/>
    <x v="36"/>
    <x v="2"/>
    <n v="109.922"/>
    <n v="1940"/>
    <n v="56.660824742268034"/>
  </r>
  <r>
    <x v="22"/>
    <x v="68"/>
    <x v="7"/>
    <x v="36"/>
    <x v="4"/>
    <n v="-712.8"/>
    <n v="1940"/>
    <n v="-367.42268041237111"/>
  </r>
  <r>
    <x v="22"/>
    <x v="68"/>
    <x v="8"/>
    <x v="38"/>
    <x v="2"/>
    <n v="73758.752000000008"/>
    <n v="1940"/>
    <n v="38019.97525773196"/>
  </r>
  <r>
    <x v="22"/>
    <x v="68"/>
    <x v="8"/>
    <x v="38"/>
    <x v="3"/>
    <n v="43691.819000000003"/>
    <n v="1940"/>
    <n v="22521.556185567013"/>
  </r>
  <r>
    <x v="22"/>
    <x v="68"/>
    <x v="8"/>
    <x v="38"/>
    <x v="4"/>
    <n v="-48947.114999999998"/>
    <n v="1940"/>
    <n v="-25230.471649484534"/>
  </r>
  <r>
    <x v="22"/>
    <x v="68"/>
    <x v="8"/>
    <x v="72"/>
    <x v="2"/>
    <n v="21018.92"/>
    <n v="1940"/>
    <n v="10834.494845360827"/>
  </r>
  <r>
    <x v="22"/>
    <x v="68"/>
    <x v="8"/>
    <x v="72"/>
    <x v="4"/>
    <n v="-72.650999999999996"/>
    <n v="1940"/>
    <n v="-37.44896907216495"/>
  </r>
  <r>
    <x v="22"/>
    <x v="68"/>
    <x v="8"/>
    <x v="72"/>
    <x v="4"/>
    <n v="-33283.388999999996"/>
    <n v="1940"/>
    <n v="-17156.386082474226"/>
  </r>
  <r>
    <x v="22"/>
    <x v="68"/>
    <x v="9"/>
    <x v="41"/>
    <x v="2"/>
    <n v="95653.245999999985"/>
    <n v="1940"/>
    <n v="49305.796907216492"/>
  </r>
  <r>
    <x v="22"/>
    <x v="68"/>
    <x v="9"/>
    <x v="42"/>
    <x v="2"/>
    <n v="13247.710999999999"/>
    <n v="1940"/>
    <n v="6828.7170103092785"/>
  </r>
  <r>
    <x v="22"/>
    <x v="68"/>
    <x v="9"/>
    <x v="42"/>
    <x v="4"/>
    <n v="-5000"/>
    <n v="1940"/>
    <n v="-2577.319587628866"/>
  </r>
  <r>
    <x v="22"/>
    <x v="68"/>
    <x v="9"/>
    <x v="43"/>
    <x v="2"/>
    <n v="17390.634999999998"/>
    <n v="1940"/>
    <n v="8964.2448453608249"/>
  </r>
  <r>
    <x v="22"/>
    <x v="68"/>
    <x v="9"/>
    <x v="44"/>
    <x v="2"/>
    <n v="32595.355"/>
    <n v="1940"/>
    <n v="16801.7293814433"/>
  </r>
  <r>
    <x v="22"/>
    <x v="68"/>
    <x v="9"/>
    <x v="44"/>
    <x v="4"/>
    <n v="-7773.357"/>
    <n v="1940"/>
    <n v="-4006.8850515463914"/>
  </r>
  <r>
    <x v="22"/>
    <x v="68"/>
    <x v="10"/>
    <x v="47"/>
    <x v="2"/>
    <n v="98.096999999999994"/>
    <n v="1940"/>
    <n v="50.565463917525776"/>
  </r>
  <r>
    <x v="22"/>
    <x v="68"/>
    <x v="10"/>
    <x v="47"/>
    <x v="3"/>
    <n v="2261.16"/>
    <n v="1940"/>
    <n v="1165.5463917525774"/>
  </r>
  <r>
    <x v="22"/>
    <x v="68"/>
    <x v="10"/>
    <x v="47"/>
    <x v="4"/>
    <n v="-688"/>
    <n v="1940"/>
    <n v="-354.63917525773201"/>
  </r>
  <r>
    <x v="22"/>
    <x v="68"/>
    <x v="10"/>
    <x v="49"/>
    <x v="2"/>
    <n v="473.65699999999998"/>
    <n v="1940"/>
    <n v="244.15309278350514"/>
  </r>
  <r>
    <x v="22"/>
    <x v="68"/>
    <x v="10"/>
    <x v="50"/>
    <x v="2"/>
    <n v="28548.57"/>
    <n v="1940"/>
    <n v="14715.757731958764"/>
  </r>
  <r>
    <x v="22"/>
    <x v="68"/>
    <x v="10"/>
    <x v="70"/>
    <x v="2"/>
    <n v="5233.87"/>
    <n v="1940"/>
    <n v="2697.8711340206182"/>
  </r>
  <r>
    <x v="22"/>
    <x v="68"/>
    <x v="10"/>
    <x v="70"/>
    <x v="4"/>
    <n v="-970.02"/>
    <n v="1940"/>
    <n v="-500.01030927835058"/>
  </r>
  <r>
    <x v="22"/>
    <x v="68"/>
    <x v="11"/>
    <x v="53"/>
    <x v="2"/>
    <n v="3381.3820000000001"/>
    <n v="1940"/>
    <n v="1742.9804123711338"/>
  </r>
  <r>
    <x v="22"/>
    <x v="68"/>
    <x v="11"/>
    <x v="68"/>
    <x v="2"/>
    <n v="24394.440000000002"/>
    <n v="1940"/>
    <n v="12574.453608247422"/>
  </r>
  <r>
    <x v="22"/>
    <x v="68"/>
    <x v="11"/>
    <x v="68"/>
    <x v="3"/>
    <n v="927.82099999999991"/>
    <n v="1940"/>
    <n v="478.25824742268043"/>
  </r>
  <r>
    <x v="22"/>
    <x v="68"/>
    <x v="11"/>
    <x v="68"/>
    <x v="4"/>
    <n v="-14857.329999999998"/>
    <n v="1940"/>
    <n v="-7658.4175257731949"/>
  </r>
  <r>
    <x v="22"/>
    <x v="68"/>
    <x v="11"/>
    <x v="71"/>
    <x v="2"/>
    <n v="1333.356"/>
    <n v="1940"/>
    <n v="687.29690721649479"/>
  </r>
  <r>
    <x v="22"/>
    <x v="68"/>
    <x v="12"/>
    <x v="54"/>
    <x v="2"/>
    <n v="15319.365999999998"/>
    <n v="1940"/>
    <n v="7896.5804123711341"/>
  </r>
  <r>
    <x v="22"/>
    <x v="68"/>
    <x v="12"/>
    <x v="54"/>
    <x v="3"/>
    <n v="28920.100999999999"/>
    <n v="1940"/>
    <n v="14907.26855670103"/>
  </r>
  <r>
    <x v="22"/>
    <x v="68"/>
    <x v="12"/>
    <x v="54"/>
    <x v="4"/>
    <n v="-1787.7190000000001"/>
    <n v="1940"/>
    <n v="-921.50463917525769"/>
  </r>
  <r>
    <x v="22"/>
    <x v="68"/>
    <x v="12"/>
    <x v="55"/>
    <x v="2"/>
    <n v="735.34699999999998"/>
    <n v="1940"/>
    <n v="379.04484536082475"/>
  </r>
  <r>
    <x v="22"/>
    <x v="68"/>
    <x v="12"/>
    <x v="55"/>
    <x v="3"/>
    <n v="1433.6289999999999"/>
    <n v="1940"/>
    <n v="738.98402061855654"/>
  </r>
  <r>
    <x v="22"/>
    <x v="68"/>
    <x v="12"/>
    <x v="55"/>
    <x v="4"/>
    <n v="-3818.491"/>
    <n v="1940"/>
    <n v="-1968.2943298969071"/>
  </r>
  <r>
    <x v="22"/>
    <x v="68"/>
    <x v="12"/>
    <x v="76"/>
    <x v="2"/>
    <n v="530.05799999999999"/>
    <n v="1940"/>
    <n v="273.22577319587629"/>
  </r>
  <r>
    <x v="22"/>
    <x v="68"/>
    <x v="12"/>
    <x v="56"/>
    <x v="2"/>
    <n v="64072.204000000005"/>
    <n v="1940"/>
    <n v="33026.909278350518"/>
  </r>
  <r>
    <x v="22"/>
    <x v="68"/>
    <x v="12"/>
    <x v="56"/>
    <x v="3"/>
    <n v="99388.410999999993"/>
    <n v="1940"/>
    <n v="51231.13969072164"/>
  </r>
  <r>
    <x v="22"/>
    <x v="68"/>
    <x v="12"/>
    <x v="56"/>
    <x v="4"/>
    <n v="-43484.534"/>
    <n v="1940"/>
    <n v="-22414.708247422685"/>
  </r>
  <r>
    <x v="22"/>
    <x v="68"/>
    <x v="12"/>
    <x v="57"/>
    <x v="2"/>
    <n v="7325.8030000000008"/>
    <n v="1940"/>
    <n v="3776.1871134020621"/>
  </r>
  <r>
    <x v="22"/>
    <x v="68"/>
    <x v="12"/>
    <x v="57"/>
    <x v="3"/>
    <n v="14599.105"/>
    <n v="1940"/>
    <n v="7525.3118556701038"/>
  </r>
  <r>
    <x v="22"/>
    <x v="68"/>
    <x v="12"/>
    <x v="57"/>
    <x v="4"/>
    <n v="-1869"/>
    <n v="1940"/>
    <n v="-963.40206185567013"/>
  </r>
  <r>
    <x v="22"/>
    <x v="68"/>
    <x v="12"/>
    <x v="59"/>
    <x v="2"/>
    <n v="6652.991"/>
    <n v="1940"/>
    <n v="3429.3768041237108"/>
  </r>
  <r>
    <x v="22"/>
    <x v="68"/>
    <x v="12"/>
    <x v="60"/>
    <x v="2"/>
    <n v="0"/>
    <n v="1940"/>
    <n v="0"/>
  </r>
  <r>
    <x v="22"/>
    <x v="69"/>
    <x v="0"/>
    <x v="0"/>
    <x v="0"/>
    <n v="-652175.44000000006"/>
    <n v="914"/>
    <n v="-713539.86870897154"/>
  </r>
  <r>
    <x v="22"/>
    <x v="69"/>
    <x v="0"/>
    <x v="1"/>
    <x v="0"/>
    <n v="-220462.946"/>
    <n v="914"/>
    <n v="-241206.72428884025"/>
  </r>
  <r>
    <x v="22"/>
    <x v="69"/>
    <x v="0"/>
    <x v="2"/>
    <x v="1"/>
    <n v="-258091.20300000001"/>
    <n v="914"/>
    <n v="-282375.49562363239"/>
  </r>
  <r>
    <x v="22"/>
    <x v="69"/>
    <x v="0"/>
    <x v="3"/>
    <x v="0"/>
    <n v="-3949.02"/>
    <n v="914"/>
    <n v="-4320.5908096280082"/>
  </r>
  <r>
    <x v="22"/>
    <x v="69"/>
    <x v="0"/>
    <x v="3"/>
    <x v="0"/>
    <n v="-8227.1949999999997"/>
    <n v="914"/>
    <n v="-9001.3074398249446"/>
  </r>
  <r>
    <x v="22"/>
    <x v="69"/>
    <x v="1"/>
    <x v="4"/>
    <x v="2"/>
    <n v="20193.896999999997"/>
    <n v="914"/>
    <n v="22093.979212253827"/>
  </r>
  <r>
    <x v="22"/>
    <x v="69"/>
    <x v="1"/>
    <x v="4"/>
    <x v="3"/>
    <n v="1957.127"/>
    <n v="914"/>
    <n v="2141.2768052516408"/>
  </r>
  <r>
    <x v="22"/>
    <x v="69"/>
    <x v="1"/>
    <x v="4"/>
    <x v="4"/>
    <n v="-1114.992"/>
    <n v="914"/>
    <n v="-1219.9037199124728"/>
  </r>
  <r>
    <x v="22"/>
    <x v="69"/>
    <x v="1"/>
    <x v="5"/>
    <x v="2"/>
    <n v="8165.567"/>
    <n v="914"/>
    <n v="8933.8807439824959"/>
  </r>
  <r>
    <x v="22"/>
    <x v="69"/>
    <x v="1"/>
    <x v="5"/>
    <x v="3"/>
    <n v="3097.3689999999997"/>
    <n v="914"/>
    <n v="3388.8063457330418"/>
  </r>
  <r>
    <x v="22"/>
    <x v="69"/>
    <x v="1"/>
    <x v="6"/>
    <x v="2"/>
    <n v="5640.0080000000007"/>
    <n v="914"/>
    <n v="6170.6870897155368"/>
  </r>
  <r>
    <x v="22"/>
    <x v="69"/>
    <x v="1"/>
    <x v="6"/>
    <x v="3"/>
    <n v="99.665000000000006"/>
    <n v="914"/>
    <n v="109.04266958424509"/>
  </r>
  <r>
    <x v="22"/>
    <x v="69"/>
    <x v="1"/>
    <x v="6"/>
    <x v="4"/>
    <n v="-99.665000000000006"/>
    <n v="914"/>
    <n v="-109.04266958424508"/>
  </r>
  <r>
    <x v="22"/>
    <x v="69"/>
    <x v="1"/>
    <x v="7"/>
    <x v="2"/>
    <n v="27821.291999999998"/>
    <n v="914"/>
    <n v="30439.050328227568"/>
  </r>
  <r>
    <x v="22"/>
    <x v="69"/>
    <x v="1"/>
    <x v="7"/>
    <x v="3"/>
    <n v="96892.30799999999"/>
    <n v="914"/>
    <n v="106009.0897155361"/>
  </r>
  <r>
    <x v="22"/>
    <x v="69"/>
    <x v="1"/>
    <x v="7"/>
    <x v="4"/>
    <n v="-81016.304000000004"/>
    <n v="914"/>
    <n v="-88639.282275711172"/>
  </r>
  <r>
    <x v="22"/>
    <x v="69"/>
    <x v="1"/>
    <x v="8"/>
    <x v="2"/>
    <n v="40574.133999999998"/>
    <n v="914"/>
    <n v="44391.831509846823"/>
  </r>
  <r>
    <x v="22"/>
    <x v="69"/>
    <x v="1"/>
    <x v="8"/>
    <x v="3"/>
    <n v="32058.178"/>
    <n v="914"/>
    <n v="35074.592997811815"/>
  </r>
  <r>
    <x v="22"/>
    <x v="69"/>
    <x v="1"/>
    <x v="8"/>
    <x v="4"/>
    <n v="-25329.263999999999"/>
    <n v="914"/>
    <n v="-27712.542669584247"/>
  </r>
  <r>
    <x v="22"/>
    <x v="69"/>
    <x v="1"/>
    <x v="10"/>
    <x v="2"/>
    <n v="130.018"/>
    <n v="914"/>
    <n v="142.25164113785559"/>
  </r>
  <r>
    <x v="22"/>
    <x v="69"/>
    <x v="1"/>
    <x v="11"/>
    <x v="2"/>
    <n v="385.47500000000002"/>
    <n v="914"/>
    <n v="421.7450765864333"/>
  </r>
  <r>
    <x v="22"/>
    <x v="69"/>
    <x v="2"/>
    <x v="12"/>
    <x v="2"/>
    <n v="1231.721"/>
    <n v="914"/>
    <n v="1347.6159737417943"/>
  </r>
  <r>
    <x v="22"/>
    <x v="69"/>
    <x v="3"/>
    <x v="13"/>
    <x v="2"/>
    <n v="12600.778"/>
    <n v="914"/>
    <n v="13786.409190371993"/>
  </r>
  <r>
    <x v="22"/>
    <x v="69"/>
    <x v="3"/>
    <x v="13"/>
    <x v="3"/>
    <n v="363.53499999999997"/>
    <n v="914"/>
    <n v="397.74070021881835"/>
  </r>
  <r>
    <x v="22"/>
    <x v="69"/>
    <x v="3"/>
    <x v="14"/>
    <x v="2"/>
    <n v="37106.532999999996"/>
    <n v="914"/>
    <n v="40597.95733041576"/>
  </r>
  <r>
    <x v="22"/>
    <x v="69"/>
    <x v="3"/>
    <x v="14"/>
    <x v="3"/>
    <n v="190087.52600000001"/>
    <n v="914"/>
    <n v="207973.22319474843"/>
  </r>
  <r>
    <x v="22"/>
    <x v="69"/>
    <x v="3"/>
    <x v="14"/>
    <x v="4"/>
    <n v="-14176.137000000001"/>
    <n v="914"/>
    <n v="-15509.996717724291"/>
  </r>
  <r>
    <x v="22"/>
    <x v="69"/>
    <x v="3"/>
    <x v="15"/>
    <x v="2"/>
    <n v="125595.26100000001"/>
    <n v="914"/>
    <n v="137412.75820568926"/>
  </r>
  <r>
    <x v="22"/>
    <x v="69"/>
    <x v="3"/>
    <x v="15"/>
    <x v="3"/>
    <n v="261257.538"/>
    <n v="914"/>
    <n v="285839.7571115974"/>
  </r>
  <r>
    <x v="22"/>
    <x v="69"/>
    <x v="3"/>
    <x v="15"/>
    <x v="4"/>
    <n v="-98369.449000000008"/>
    <n v="914"/>
    <n v="-107625.21772428884"/>
  </r>
  <r>
    <x v="22"/>
    <x v="69"/>
    <x v="3"/>
    <x v="61"/>
    <x v="2"/>
    <n v="1561.8"/>
    <n v="914"/>
    <n v="1708.7527352297593"/>
  </r>
  <r>
    <x v="22"/>
    <x v="69"/>
    <x v="3"/>
    <x v="16"/>
    <x v="2"/>
    <n v="11354.513000000001"/>
    <n v="914"/>
    <n v="12422.880743982496"/>
  </r>
  <r>
    <x v="22"/>
    <x v="69"/>
    <x v="4"/>
    <x v="19"/>
    <x v="2"/>
    <n v="2321.3140000000003"/>
    <n v="914"/>
    <n v="2539.7308533916848"/>
  </r>
  <r>
    <x v="22"/>
    <x v="69"/>
    <x v="4"/>
    <x v="19"/>
    <x v="3"/>
    <n v="5784.9459999999999"/>
    <n v="914"/>
    <n v="6329.2625820568928"/>
  </r>
  <r>
    <x v="22"/>
    <x v="69"/>
    <x v="4"/>
    <x v="19"/>
    <x v="4"/>
    <n v="-150"/>
    <n v="914"/>
    <n v="-164.11378555798686"/>
  </r>
  <r>
    <x v="22"/>
    <x v="69"/>
    <x v="4"/>
    <x v="20"/>
    <x v="2"/>
    <n v="2136.4720000000002"/>
    <n v="914"/>
    <n v="2337.4967177242893"/>
  </r>
  <r>
    <x v="22"/>
    <x v="69"/>
    <x v="4"/>
    <x v="21"/>
    <x v="2"/>
    <n v="3596.2440000000001"/>
    <n v="914"/>
    <n v="3934.6214442013129"/>
  </r>
  <r>
    <x v="22"/>
    <x v="69"/>
    <x v="4"/>
    <x v="22"/>
    <x v="2"/>
    <n v="2342.6999999999998"/>
    <n v="914"/>
    <n v="2563.1291028446385"/>
  </r>
  <r>
    <x v="22"/>
    <x v="69"/>
    <x v="4"/>
    <x v="23"/>
    <x v="2"/>
    <n v="13363.513999999999"/>
    <n v="914"/>
    <n v="14620.912472647702"/>
  </r>
  <r>
    <x v="22"/>
    <x v="69"/>
    <x v="4"/>
    <x v="23"/>
    <x v="3"/>
    <n v="11841.372000000001"/>
    <n v="914"/>
    <n v="12955.549234135668"/>
  </r>
  <r>
    <x v="22"/>
    <x v="69"/>
    <x v="4"/>
    <x v="23"/>
    <x v="4"/>
    <n v="-11140.198"/>
    <n v="914"/>
    <n v="-12188.400437636761"/>
  </r>
  <r>
    <x v="22"/>
    <x v="69"/>
    <x v="4"/>
    <x v="24"/>
    <x v="2"/>
    <n v="2513.9340000000002"/>
    <n v="914"/>
    <n v="2750.4748358862144"/>
  </r>
  <r>
    <x v="22"/>
    <x v="69"/>
    <x v="4"/>
    <x v="25"/>
    <x v="2"/>
    <n v="871.33600000000001"/>
    <n v="914"/>
    <n v="953.32166301969369"/>
  </r>
  <r>
    <x v="22"/>
    <x v="69"/>
    <x v="4"/>
    <x v="25"/>
    <x v="4"/>
    <n v="-187.68799999999999"/>
    <n v="914"/>
    <n v="-205.34792122538292"/>
  </r>
  <r>
    <x v="22"/>
    <x v="69"/>
    <x v="5"/>
    <x v="26"/>
    <x v="2"/>
    <n v="691.75099999999998"/>
    <n v="914"/>
    <n v="756.83916849015327"/>
  </r>
  <r>
    <x v="22"/>
    <x v="69"/>
    <x v="5"/>
    <x v="26"/>
    <x v="3"/>
    <n v="307.30100000000004"/>
    <n v="914"/>
    <n v="336.21553610503281"/>
  </r>
  <r>
    <x v="22"/>
    <x v="69"/>
    <x v="5"/>
    <x v="26"/>
    <x v="4"/>
    <n v="-500"/>
    <n v="914"/>
    <n v="-547.04595185995618"/>
  </r>
  <r>
    <x v="22"/>
    <x v="69"/>
    <x v="5"/>
    <x v="27"/>
    <x v="3"/>
    <n v="460.36999999999995"/>
    <n v="914"/>
    <n v="503.6870897155361"/>
  </r>
  <r>
    <x v="22"/>
    <x v="69"/>
    <x v="5"/>
    <x v="28"/>
    <x v="2"/>
    <n v="11252.882000000001"/>
    <n v="914"/>
    <n v="12311.687089715537"/>
  </r>
  <r>
    <x v="22"/>
    <x v="69"/>
    <x v="5"/>
    <x v="28"/>
    <x v="3"/>
    <n v="15414.001"/>
    <n v="914"/>
    <n v="16864.333698030634"/>
  </r>
  <r>
    <x v="22"/>
    <x v="69"/>
    <x v="5"/>
    <x v="28"/>
    <x v="4"/>
    <n v="-6826.2039999999997"/>
    <n v="914"/>
    <n v="-7468.4945295404805"/>
  </r>
  <r>
    <x v="22"/>
    <x v="69"/>
    <x v="5"/>
    <x v="29"/>
    <x v="2"/>
    <n v="67486.915999999983"/>
    <n v="914"/>
    <n v="73836.888402625831"/>
  </r>
  <r>
    <x v="22"/>
    <x v="69"/>
    <x v="5"/>
    <x v="29"/>
    <x v="3"/>
    <n v="46982.495000000003"/>
    <n v="914"/>
    <n v="51403.167396061268"/>
  </r>
  <r>
    <x v="22"/>
    <x v="69"/>
    <x v="5"/>
    <x v="29"/>
    <x v="4"/>
    <n v="-64168.832999999999"/>
    <n v="914"/>
    <n v="-70206.60065645515"/>
  </r>
  <r>
    <x v="22"/>
    <x v="69"/>
    <x v="5"/>
    <x v="30"/>
    <x v="2"/>
    <n v="34133.235999999997"/>
    <n v="914"/>
    <n v="37344.897155361046"/>
  </r>
  <r>
    <x v="22"/>
    <x v="69"/>
    <x v="5"/>
    <x v="31"/>
    <x v="2"/>
    <n v="3672.7159999999999"/>
    <n v="914"/>
    <n v="4018.2888402625822"/>
  </r>
  <r>
    <x v="22"/>
    <x v="69"/>
    <x v="6"/>
    <x v="73"/>
    <x v="4"/>
    <n v="-310.5"/>
    <n v="914"/>
    <n v="-339.71553610503281"/>
  </r>
  <r>
    <x v="22"/>
    <x v="69"/>
    <x v="6"/>
    <x v="32"/>
    <x v="2"/>
    <n v="26431.8"/>
    <n v="914"/>
    <n v="28918.818380743982"/>
  </r>
  <r>
    <x v="22"/>
    <x v="69"/>
    <x v="6"/>
    <x v="64"/>
    <x v="2"/>
    <n v="2463.4789999999998"/>
    <n v="914"/>
    <n v="2695.2724288840263"/>
  </r>
  <r>
    <x v="22"/>
    <x v="69"/>
    <x v="6"/>
    <x v="65"/>
    <x v="2"/>
    <n v="12.336"/>
    <n v="914"/>
    <n v="13.496717724288841"/>
  </r>
  <r>
    <x v="22"/>
    <x v="69"/>
    <x v="7"/>
    <x v="35"/>
    <x v="2"/>
    <n v="54046.825999999994"/>
    <n v="914"/>
    <n v="59132.194748358859"/>
  </r>
  <r>
    <x v="22"/>
    <x v="69"/>
    <x v="7"/>
    <x v="35"/>
    <x v="3"/>
    <n v="11358.659"/>
    <n v="914"/>
    <n v="12427.416849015315"/>
  </r>
  <r>
    <x v="22"/>
    <x v="69"/>
    <x v="7"/>
    <x v="35"/>
    <x v="4"/>
    <n v="-64904.134999999995"/>
    <n v="914"/>
    <n v="-71011.088621444185"/>
  </r>
  <r>
    <x v="22"/>
    <x v="69"/>
    <x v="7"/>
    <x v="36"/>
    <x v="2"/>
    <n v="45.747999999999998"/>
    <n v="914"/>
    <n v="50.052516411378548"/>
  </r>
  <r>
    <x v="22"/>
    <x v="69"/>
    <x v="7"/>
    <x v="36"/>
    <x v="4"/>
    <n v="-14.247999999999999"/>
    <n v="914"/>
    <n v="-15.588621444201312"/>
  </r>
  <r>
    <x v="22"/>
    <x v="69"/>
    <x v="8"/>
    <x v="67"/>
    <x v="2"/>
    <n v="4294.4030000000002"/>
    <n v="914"/>
    <n v="4698.4715536105041"/>
  </r>
  <r>
    <x v="22"/>
    <x v="69"/>
    <x v="8"/>
    <x v="38"/>
    <x v="2"/>
    <n v="25340.25"/>
    <n v="914"/>
    <n v="27724.56236323851"/>
  </r>
  <r>
    <x v="22"/>
    <x v="69"/>
    <x v="8"/>
    <x v="38"/>
    <x v="4"/>
    <n v="-10435.363000000001"/>
    <n v="914"/>
    <n v="-11417.246170678338"/>
  </r>
  <r>
    <x v="22"/>
    <x v="69"/>
    <x v="8"/>
    <x v="72"/>
    <x v="2"/>
    <n v="4607.2439999999997"/>
    <n v="914"/>
    <n v="5040.7483588621453"/>
  </r>
  <r>
    <x v="22"/>
    <x v="69"/>
    <x v="8"/>
    <x v="72"/>
    <x v="2"/>
    <n v="-550"/>
    <n v="914"/>
    <n v="-601.75054704595186"/>
  </r>
  <r>
    <x v="22"/>
    <x v="69"/>
    <x v="8"/>
    <x v="72"/>
    <x v="4"/>
    <n v="-18820.843000000001"/>
    <n v="914"/>
    <n v="-20591.731947483589"/>
  </r>
  <r>
    <x v="22"/>
    <x v="69"/>
    <x v="9"/>
    <x v="41"/>
    <x v="2"/>
    <n v="31188.007999999998"/>
    <n v="914"/>
    <n v="34122.547045951862"/>
  </r>
  <r>
    <x v="22"/>
    <x v="69"/>
    <x v="9"/>
    <x v="42"/>
    <x v="2"/>
    <n v="1089"/>
    <n v="914"/>
    <n v="1191.4660831509848"/>
  </r>
  <r>
    <x v="22"/>
    <x v="69"/>
    <x v="9"/>
    <x v="43"/>
    <x v="2"/>
    <n v="1276.502"/>
    <n v="914"/>
    <n v="1396.6105032822757"/>
  </r>
  <r>
    <x v="22"/>
    <x v="69"/>
    <x v="9"/>
    <x v="44"/>
    <x v="2"/>
    <n v="8527.1010000000006"/>
    <n v="914"/>
    <n v="9329.4321663019709"/>
  </r>
  <r>
    <x v="22"/>
    <x v="69"/>
    <x v="9"/>
    <x v="45"/>
    <x v="2"/>
    <n v="536.803"/>
    <n v="914"/>
    <n v="587.31181619256017"/>
  </r>
  <r>
    <x v="22"/>
    <x v="69"/>
    <x v="10"/>
    <x v="47"/>
    <x v="3"/>
    <n v="382.40199999999999"/>
    <n v="914"/>
    <n v="418.38293216630194"/>
  </r>
  <r>
    <x v="22"/>
    <x v="69"/>
    <x v="10"/>
    <x v="48"/>
    <x v="2"/>
    <n v="600"/>
    <n v="914"/>
    <n v="656.45514223194743"/>
  </r>
  <r>
    <x v="22"/>
    <x v="69"/>
    <x v="10"/>
    <x v="50"/>
    <x v="2"/>
    <n v="9760.7039999999997"/>
    <n v="914"/>
    <n v="10679.107221006563"/>
  </r>
  <r>
    <x v="22"/>
    <x v="69"/>
    <x v="10"/>
    <x v="50"/>
    <x v="3"/>
    <n v="1465.0509999999999"/>
    <n v="914"/>
    <n v="1602.9004376367611"/>
  </r>
  <r>
    <x v="22"/>
    <x v="69"/>
    <x v="10"/>
    <x v="62"/>
    <x v="2"/>
    <n v="500"/>
    <n v="914"/>
    <n v="547.04595185995618"/>
  </r>
  <r>
    <x v="22"/>
    <x v="69"/>
    <x v="10"/>
    <x v="70"/>
    <x v="2"/>
    <n v="3722.4349999999999"/>
    <n v="914"/>
    <n v="4072.6859956236322"/>
  </r>
  <r>
    <x v="22"/>
    <x v="69"/>
    <x v="10"/>
    <x v="70"/>
    <x v="4"/>
    <n v="-692.35"/>
    <n v="914"/>
    <n v="-757.49452954048149"/>
  </r>
  <r>
    <x v="22"/>
    <x v="69"/>
    <x v="11"/>
    <x v="53"/>
    <x v="2"/>
    <n v="375.81900000000002"/>
    <n v="914"/>
    <n v="411.18052516411382"/>
  </r>
  <r>
    <x v="22"/>
    <x v="69"/>
    <x v="11"/>
    <x v="68"/>
    <x v="2"/>
    <n v="11527.022000000001"/>
    <n v="914"/>
    <n v="12611.621444201315"/>
  </r>
  <r>
    <x v="22"/>
    <x v="69"/>
    <x v="11"/>
    <x v="68"/>
    <x v="3"/>
    <n v="119.62899999999999"/>
    <n v="914"/>
    <n v="130.88512035010939"/>
  </r>
  <r>
    <x v="22"/>
    <x v="69"/>
    <x v="11"/>
    <x v="68"/>
    <x v="4"/>
    <n v="-4465.4570000000003"/>
    <n v="914"/>
    <n v="-4885.6203501094096"/>
  </r>
  <r>
    <x v="22"/>
    <x v="69"/>
    <x v="11"/>
    <x v="71"/>
    <x v="2"/>
    <n v="9550.5769999999993"/>
    <n v="914"/>
    <n v="10449.208971553609"/>
  </r>
  <r>
    <x v="22"/>
    <x v="69"/>
    <x v="11"/>
    <x v="71"/>
    <x v="3"/>
    <n v="384.90099999999995"/>
    <n v="914"/>
    <n v="421.11706783369794"/>
  </r>
  <r>
    <x v="22"/>
    <x v="69"/>
    <x v="11"/>
    <x v="71"/>
    <x v="4"/>
    <n v="-2464.4070000000002"/>
    <n v="914"/>
    <n v="-2696.2877461706789"/>
  </r>
  <r>
    <x v="22"/>
    <x v="69"/>
    <x v="11"/>
    <x v="69"/>
    <x v="2"/>
    <n v="400"/>
    <n v="914"/>
    <n v="437.63676148796498"/>
  </r>
  <r>
    <x v="22"/>
    <x v="69"/>
    <x v="13"/>
    <x v="74"/>
    <x v="2"/>
    <n v="28620"/>
    <n v="914"/>
    <n v="31312.910284463898"/>
  </r>
  <r>
    <x v="22"/>
    <x v="69"/>
    <x v="12"/>
    <x v="54"/>
    <x v="2"/>
    <n v="17530.868000000002"/>
    <n v="914"/>
    <n v="19180.380743982489"/>
  </r>
  <r>
    <x v="22"/>
    <x v="69"/>
    <x v="12"/>
    <x v="54"/>
    <x v="3"/>
    <n v="19733.254999999997"/>
    <n v="914"/>
    <n v="21589.994529540483"/>
  </r>
  <r>
    <x v="22"/>
    <x v="69"/>
    <x v="12"/>
    <x v="55"/>
    <x v="2"/>
    <n v="1093.729"/>
    <n v="914"/>
    <n v="1196.6400437636762"/>
  </r>
  <r>
    <x v="22"/>
    <x v="69"/>
    <x v="12"/>
    <x v="55"/>
    <x v="3"/>
    <n v="1420.673"/>
    <n v="914"/>
    <n v="1554.3468271334793"/>
  </r>
  <r>
    <x v="22"/>
    <x v="69"/>
    <x v="12"/>
    <x v="55"/>
    <x v="4"/>
    <n v="-2360.0259999999998"/>
    <n v="914"/>
    <n v="-2582.08533916849"/>
  </r>
  <r>
    <x v="22"/>
    <x v="69"/>
    <x v="12"/>
    <x v="56"/>
    <x v="2"/>
    <n v="22775.769"/>
    <n v="914"/>
    <n v="24918.784463894965"/>
  </r>
  <r>
    <x v="22"/>
    <x v="69"/>
    <x v="12"/>
    <x v="56"/>
    <x v="2"/>
    <n v="1446.2760000000001"/>
    <n v="914"/>
    <n v="1582.3588621444203"/>
  </r>
  <r>
    <x v="22"/>
    <x v="69"/>
    <x v="12"/>
    <x v="56"/>
    <x v="3"/>
    <n v="62726.240999999995"/>
    <n v="914"/>
    <n v="68628.272428884025"/>
  </r>
  <r>
    <x v="22"/>
    <x v="69"/>
    <x v="12"/>
    <x v="56"/>
    <x v="4"/>
    <n v="-7215.2"/>
    <n v="914"/>
    <n v="-7894.0919037199119"/>
  </r>
  <r>
    <x v="22"/>
    <x v="69"/>
    <x v="12"/>
    <x v="57"/>
    <x v="2"/>
    <n v="3637.0280000000002"/>
    <n v="914"/>
    <n v="3979.2428884026258"/>
  </r>
  <r>
    <x v="22"/>
    <x v="69"/>
    <x v="12"/>
    <x v="57"/>
    <x v="4"/>
    <n v="-568.5"/>
    <n v="914"/>
    <n v="-621.99124726477032"/>
  </r>
  <r>
    <x v="22"/>
    <x v="69"/>
    <x v="12"/>
    <x v="58"/>
    <x v="2"/>
    <n v="3272.4380000000001"/>
    <n v="914"/>
    <n v="3580.3479212253824"/>
  </r>
  <r>
    <x v="22"/>
    <x v="69"/>
    <x v="12"/>
    <x v="58"/>
    <x v="4"/>
    <n v="-89.82"/>
    <n v="914"/>
    <n v="-98.271334792122531"/>
  </r>
  <r>
    <x v="22"/>
    <x v="69"/>
    <x v="12"/>
    <x v="59"/>
    <x v="2"/>
    <n v="4512.0770000000002"/>
    <n v="914"/>
    <n v="4936.626914660832"/>
  </r>
  <r>
    <x v="22"/>
    <x v="70"/>
    <x v="0"/>
    <x v="0"/>
    <x v="0"/>
    <n v="-2420315.36"/>
    <n v="3300"/>
    <n v="-733428.89696969686"/>
  </r>
  <r>
    <x v="22"/>
    <x v="70"/>
    <x v="0"/>
    <x v="1"/>
    <x v="0"/>
    <n v="-515067.234"/>
    <n v="3300"/>
    <n v="-156080.98000000001"/>
  </r>
  <r>
    <x v="22"/>
    <x v="70"/>
    <x v="0"/>
    <x v="2"/>
    <x v="1"/>
    <n v="-1118710.284"/>
    <n v="3300"/>
    <n v="-339003.11636363639"/>
  </r>
  <r>
    <x v="22"/>
    <x v="70"/>
    <x v="0"/>
    <x v="3"/>
    <x v="0"/>
    <n v="-86038.088000000003"/>
    <n v="3300"/>
    <n v="-26072.14787878788"/>
  </r>
  <r>
    <x v="22"/>
    <x v="70"/>
    <x v="1"/>
    <x v="4"/>
    <x v="2"/>
    <n v="9775.5570000000007"/>
    <n v="3300"/>
    <n v="2962.29"/>
  </r>
  <r>
    <x v="22"/>
    <x v="70"/>
    <x v="1"/>
    <x v="4"/>
    <x v="3"/>
    <n v="60311.965000000004"/>
    <n v="3300"/>
    <n v="18276.353030303031"/>
  </r>
  <r>
    <x v="22"/>
    <x v="70"/>
    <x v="1"/>
    <x v="4"/>
    <x v="4"/>
    <n v="-889.14700000000005"/>
    <n v="3300"/>
    <n v="-269.43848484848485"/>
  </r>
  <r>
    <x v="22"/>
    <x v="70"/>
    <x v="1"/>
    <x v="5"/>
    <x v="2"/>
    <n v="45820.521999999997"/>
    <n v="3300"/>
    <n v="13885.006666666668"/>
  </r>
  <r>
    <x v="22"/>
    <x v="70"/>
    <x v="1"/>
    <x v="6"/>
    <x v="2"/>
    <n v="47013.483"/>
    <n v="3300"/>
    <n v="14246.51"/>
  </r>
  <r>
    <x v="22"/>
    <x v="70"/>
    <x v="1"/>
    <x v="7"/>
    <x v="2"/>
    <n v="85138.247000000003"/>
    <n v="3300"/>
    <n v="25799.468787878788"/>
  </r>
  <r>
    <x v="22"/>
    <x v="70"/>
    <x v="1"/>
    <x v="7"/>
    <x v="3"/>
    <n v="64947.312000000005"/>
    <n v="3300"/>
    <n v="19681.003636363635"/>
  </r>
  <r>
    <x v="22"/>
    <x v="70"/>
    <x v="1"/>
    <x v="7"/>
    <x v="4"/>
    <n v="-7127.2890000000007"/>
    <n v="3300"/>
    <n v="-2159.7845454545454"/>
  </r>
  <r>
    <x v="22"/>
    <x v="70"/>
    <x v="1"/>
    <x v="8"/>
    <x v="2"/>
    <n v="108258.84299999996"/>
    <n v="3300"/>
    <n v="32805.710000000006"/>
  </r>
  <r>
    <x v="22"/>
    <x v="70"/>
    <x v="1"/>
    <x v="8"/>
    <x v="3"/>
    <n v="231491.91500000001"/>
    <n v="3300"/>
    <n v="70149.065151515155"/>
  </r>
  <r>
    <x v="22"/>
    <x v="70"/>
    <x v="1"/>
    <x v="8"/>
    <x v="4"/>
    <n v="-30867.518"/>
    <n v="3300"/>
    <n v="-9353.7933333333349"/>
  </r>
  <r>
    <x v="22"/>
    <x v="70"/>
    <x v="1"/>
    <x v="10"/>
    <x v="2"/>
    <n v="490.762"/>
    <n v="3300"/>
    <n v="148.71575757575758"/>
  </r>
  <r>
    <x v="22"/>
    <x v="70"/>
    <x v="1"/>
    <x v="11"/>
    <x v="2"/>
    <n v="1461.4369999999999"/>
    <n v="3300"/>
    <n v="442.85969696969698"/>
  </r>
  <r>
    <x v="22"/>
    <x v="70"/>
    <x v="3"/>
    <x v="13"/>
    <x v="2"/>
    <n v="10259.273999999999"/>
    <n v="3300"/>
    <n v="3108.8709090909088"/>
  </r>
  <r>
    <x v="22"/>
    <x v="70"/>
    <x v="3"/>
    <x v="13"/>
    <x v="3"/>
    <n v="54692.122000000003"/>
    <n v="3300"/>
    <n v="16573.370303030304"/>
  </r>
  <r>
    <x v="22"/>
    <x v="70"/>
    <x v="3"/>
    <x v="13"/>
    <x v="4"/>
    <n v="-5271"/>
    <n v="3300"/>
    <n v="-1597.2727272727273"/>
  </r>
  <r>
    <x v="22"/>
    <x v="70"/>
    <x v="3"/>
    <x v="14"/>
    <x v="2"/>
    <n v="305405.69600000011"/>
    <n v="3300"/>
    <n v="92547.180606060589"/>
  </r>
  <r>
    <x v="22"/>
    <x v="70"/>
    <x v="3"/>
    <x v="14"/>
    <x v="3"/>
    <n v="783119.52099999995"/>
    <n v="3300"/>
    <n v="237308.94575757577"/>
  </r>
  <r>
    <x v="22"/>
    <x v="70"/>
    <x v="3"/>
    <x v="14"/>
    <x v="4"/>
    <n v="-209827.492"/>
    <n v="3300"/>
    <n v="-63584.088484848486"/>
  </r>
  <r>
    <x v="22"/>
    <x v="70"/>
    <x v="3"/>
    <x v="15"/>
    <x v="2"/>
    <n v="434625.79500000004"/>
    <n v="3300"/>
    <n v="131704.78636363638"/>
  </r>
  <r>
    <x v="22"/>
    <x v="70"/>
    <x v="3"/>
    <x v="15"/>
    <x v="3"/>
    <n v="747402.53799999994"/>
    <n v="3300"/>
    <n v="226485.61757575753"/>
  </r>
  <r>
    <x v="22"/>
    <x v="70"/>
    <x v="3"/>
    <x v="15"/>
    <x v="4"/>
    <n v="-162328.88"/>
    <n v="3300"/>
    <n v="-49190.569696969702"/>
  </r>
  <r>
    <x v="22"/>
    <x v="70"/>
    <x v="3"/>
    <x v="16"/>
    <x v="2"/>
    <n v="49019.597000000002"/>
    <n v="3300"/>
    <n v="14854.423333333332"/>
  </r>
  <r>
    <x v="22"/>
    <x v="70"/>
    <x v="3"/>
    <x v="17"/>
    <x v="2"/>
    <n v="2331.0340000000001"/>
    <n v="3300"/>
    <n v="706.37393939393928"/>
  </r>
  <r>
    <x v="22"/>
    <x v="70"/>
    <x v="3"/>
    <x v="17"/>
    <x v="4"/>
    <n v="-84"/>
    <n v="3300"/>
    <n v="-25.454545454545457"/>
  </r>
  <r>
    <x v="22"/>
    <x v="70"/>
    <x v="4"/>
    <x v="18"/>
    <x v="2"/>
    <n v="256.43599999999998"/>
    <n v="3300"/>
    <n v="77.707878787878784"/>
  </r>
  <r>
    <x v="22"/>
    <x v="70"/>
    <x v="4"/>
    <x v="18"/>
    <x v="3"/>
    <n v="2004.557"/>
    <n v="3300"/>
    <n v="607.44151515151509"/>
  </r>
  <r>
    <x v="22"/>
    <x v="70"/>
    <x v="4"/>
    <x v="19"/>
    <x v="2"/>
    <n v="22326.612000000001"/>
    <n v="3300"/>
    <n v="6765.6399999999994"/>
  </r>
  <r>
    <x v="22"/>
    <x v="70"/>
    <x v="4"/>
    <x v="19"/>
    <x v="2"/>
    <n v="0.378"/>
    <n v="3300"/>
    <n v="0.11454545454545455"/>
  </r>
  <r>
    <x v="22"/>
    <x v="70"/>
    <x v="4"/>
    <x v="19"/>
    <x v="3"/>
    <n v="32082.815999999999"/>
    <n v="3300"/>
    <n v="9722.0654545454563"/>
  </r>
  <r>
    <x v="22"/>
    <x v="70"/>
    <x v="4"/>
    <x v="19"/>
    <x v="4"/>
    <n v="-1339.1220000000001"/>
    <n v="3300"/>
    <n v="-405.79454545454547"/>
  </r>
  <r>
    <x v="22"/>
    <x v="70"/>
    <x v="4"/>
    <x v="20"/>
    <x v="2"/>
    <n v="29480.99"/>
    <n v="3300"/>
    <n v="8933.6333333333332"/>
  </r>
  <r>
    <x v="22"/>
    <x v="70"/>
    <x v="4"/>
    <x v="20"/>
    <x v="3"/>
    <n v="2129.7380000000003"/>
    <n v="3300"/>
    <n v="645.37515151515152"/>
  </r>
  <r>
    <x v="22"/>
    <x v="70"/>
    <x v="4"/>
    <x v="24"/>
    <x v="2"/>
    <n v="14575.940999999999"/>
    <n v="3300"/>
    <n v="4416.9518181818175"/>
  </r>
  <r>
    <x v="22"/>
    <x v="70"/>
    <x v="4"/>
    <x v="25"/>
    <x v="2"/>
    <n v="7104.9560000000001"/>
    <n v="3300"/>
    <n v="2153.0169696969697"/>
  </r>
  <r>
    <x v="22"/>
    <x v="70"/>
    <x v="5"/>
    <x v="26"/>
    <x v="2"/>
    <n v="18533.580000000002"/>
    <n v="3300"/>
    <n v="5616.2363636363634"/>
  </r>
  <r>
    <x v="22"/>
    <x v="70"/>
    <x v="5"/>
    <x v="26"/>
    <x v="3"/>
    <n v="0"/>
    <n v="3300"/>
    <n v="0"/>
  </r>
  <r>
    <x v="22"/>
    <x v="70"/>
    <x v="5"/>
    <x v="27"/>
    <x v="2"/>
    <n v="39287.487999999998"/>
    <n v="3300"/>
    <n v="11905.299393939395"/>
  </r>
  <r>
    <x v="22"/>
    <x v="70"/>
    <x v="5"/>
    <x v="27"/>
    <x v="3"/>
    <n v="7996.4269999999997"/>
    <n v="3300"/>
    <n v="2423.1596969696971"/>
  </r>
  <r>
    <x v="22"/>
    <x v="70"/>
    <x v="5"/>
    <x v="27"/>
    <x v="4"/>
    <n v="-4831.1229999999996"/>
    <n v="3300"/>
    <n v="-1463.9766666666667"/>
  </r>
  <r>
    <x v="22"/>
    <x v="70"/>
    <x v="5"/>
    <x v="28"/>
    <x v="2"/>
    <n v="24758.638000000003"/>
    <n v="3300"/>
    <n v="7502.6175757575757"/>
  </r>
  <r>
    <x v="22"/>
    <x v="70"/>
    <x v="5"/>
    <x v="28"/>
    <x v="4"/>
    <n v="-4679.2039999999997"/>
    <n v="3300"/>
    <n v="-1417.9406060606061"/>
  </r>
  <r>
    <x v="22"/>
    <x v="70"/>
    <x v="5"/>
    <x v="29"/>
    <x v="2"/>
    <n v="149370.14400000003"/>
    <n v="3300"/>
    <n v="45263.680000000008"/>
  </r>
  <r>
    <x v="22"/>
    <x v="70"/>
    <x v="5"/>
    <x v="29"/>
    <x v="3"/>
    <n v="183545.47999999998"/>
    <n v="3300"/>
    <n v="55619.842424242423"/>
  </r>
  <r>
    <x v="22"/>
    <x v="70"/>
    <x v="5"/>
    <x v="29"/>
    <x v="4"/>
    <n v="-103111.677"/>
    <n v="3300"/>
    <n v="-31245.962727272727"/>
  </r>
  <r>
    <x v="22"/>
    <x v="70"/>
    <x v="5"/>
    <x v="30"/>
    <x v="2"/>
    <n v="3729.8469999999998"/>
    <n v="3300"/>
    <n v="1130.2566666666669"/>
  </r>
  <r>
    <x v="22"/>
    <x v="70"/>
    <x v="5"/>
    <x v="30"/>
    <x v="4"/>
    <n v="-10164"/>
    <n v="3300"/>
    <n v="-3080"/>
  </r>
  <r>
    <x v="22"/>
    <x v="70"/>
    <x v="5"/>
    <x v="31"/>
    <x v="2"/>
    <n v="122364.024"/>
    <n v="3300"/>
    <n v="37080.007272727271"/>
  </r>
  <r>
    <x v="22"/>
    <x v="70"/>
    <x v="5"/>
    <x v="31"/>
    <x v="3"/>
    <n v="1688.5359999999998"/>
    <n v="3300"/>
    <n v="511.67757575757571"/>
  </r>
  <r>
    <x v="22"/>
    <x v="70"/>
    <x v="6"/>
    <x v="32"/>
    <x v="2"/>
    <n v="58675.883999999998"/>
    <n v="3300"/>
    <n v="17780.570909090908"/>
  </r>
  <r>
    <x v="22"/>
    <x v="70"/>
    <x v="6"/>
    <x v="64"/>
    <x v="2"/>
    <n v="1346.038"/>
    <n v="3300"/>
    <n v="407.89030303030302"/>
  </r>
  <r>
    <x v="22"/>
    <x v="70"/>
    <x v="6"/>
    <x v="65"/>
    <x v="2"/>
    <n v="10863.717000000001"/>
    <n v="3300"/>
    <n v="3292.0354545454547"/>
  </r>
  <r>
    <x v="22"/>
    <x v="70"/>
    <x v="7"/>
    <x v="35"/>
    <x v="2"/>
    <n v="126625.005"/>
    <n v="3300"/>
    <n v="38371.213636363631"/>
  </r>
  <r>
    <x v="22"/>
    <x v="70"/>
    <x v="7"/>
    <x v="35"/>
    <x v="4"/>
    <n v="-101164.02599999998"/>
    <n v="3300"/>
    <n v="-30655.76545454545"/>
  </r>
  <r>
    <x v="22"/>
    <x v="70"/>
    <x v="7"/>
    <x v="36"/>
    <x v="2"/>
    <n v="3150.1180000000004"/>
    <n v="3300"/>
    <n v="954.58121212121216"/>
  </r>
  <r>
    <x v="22"/>
    <x v="70"/>
    <x v="7"/>
    <x v="36"/>
    <x v="4"/>
    <n v="-2096.2460000000001"/>
    <n v="3300"/>
    <n v="-635.22606060606063"/>
  </r>
  <r>
    <x v="22"/>
    <x v="70"/>
    <x v="8"/>
    <x v="37"/>
    <x v="2"/>
    <n v="375.84100000000001"/>
    <n v="3300"/>
    <n v="113.89121212121212"/>
  </r>
  <r>
    <x v="22"/>
    <x v="70"/>
    <x v="8"/>
    <x v="37"/>
    <x v="3"/>
    <n v="3490.7270000000003"/>
    <n v="3300"/>
    <n v="1057.7960606060606"/>
  </r>
  <r>
    <x v="22"/>
    <x v="70"/>
    <x v="8"/>
    <x v="67"/>
    <x v="2"/>
    <n v="3911.402"/>
    <n v="3300"/>
    <n v="1185.2733333333335"/>
  </r>
  <r>
    <x v="22"/>
    <x v="70"/>
    <x v="8"/>
    <x v="38"/>
    <x v="2"/>
    <n v="67561.748999999996"/>
    <n v="3300"/>
    <n v="20473.257272727271"/>
  </r>
  <r>
    <x v="22"/>
    <x v="70"/>
    <x v="8"/>
    <x v="38"/>
    <x v="3"/>
    <n v="68096.585000000006"/>
    <n v="3300"/>
    <n v="20635.328787878789"/>
  </r>
  <r>
    <x v="22"/>
    <x v="70"/>
    <x v="8"/>
    <x v="38"/>
    <x v="4"/>
    <n v="-75458.467000000004"/>
    <n v="3300"/>
    <n v="-22866.202121212125"/>
  </r>
  <r>
    <x v="22"/>
    <x v="70"/>
    <x v="9"/>
    <x v="41"/>
    <x v="2"/>
    <n v="118029.52"/>
    <n v="3300"/>
    <n v="35766.521212121217"/>
  </r>
  <r>
    <x v="22"/>
    <x v="70"/>
    <x v="9"/>
    <x v="42"/>
    <x v="2"/>
    <n v="8375.1130000000012"/>
    <n v="3300"/>
    <n v="2537.9130303030306"/>
  </r>
  <r>
    <x v="22"/>
    <x v="70"/>
    <x v="9"/>
    <x v="44"/>
    <x v="2"/>
    <n v="20445.081000000002"/>
    <n v="3300"/>
    <n v="6195.4790909090916"/>
  </r>
  <r>
    <x v="22"/>
    <x v="70"/>
    <x v="9"/>
    <x v="45"/>
    <x v="2"/>
    <n v="0"/>
    <n v="3300"/>
    <n v="0"/>
  </r>
  <r>
    <x v="22"/>
    <x v="70"/>
    <x v="10"/>
    <x v="47"/>
    <x v="2"/>
    <n v="304.61899999999997"/>
    <n v="3300"/>
    <n v="92.308787878787882"/>
  </r>
  <r>
    <x v="22"/>
    <x v="70"/>
    <x v="10"/>
    <x v="47"/>
    <x v="3"/>
    <n v="17436.869000000002"/>
    <n v="3300"/>
    <n v="5283.8996969696964"/>
  </r>
  <r>
    <x v="22"/>
    <x v="70"/>
    <x v="10"/>
    <x v="47"/>
    <x v="4"/>
    <n v="-14592"/>
    <n v="3300"/>
    <n v="-4421.818181818182"/>
  </r>
  <r>
    <x v="22"/>
    <x v="70"/>
    <x v="10"/>
    <x v="48"/>
    <x v="2"/>
    <n v="22861.464"/>
    <n v="3300"/>
    <n v="6927.7163636363639"/>
  </r>
  <r>
    <x v="22"/>
    <x v="70"/>
    <x v="10"/>
    <x v="48"/>
    <x v="2"/>
    <n v="35.335000000000001"/>
    <n v="3300"/>
    <n v="10.707575757575757"/>
  </r>
  <r>
    <x v="22"/>
    <x v="70"/>
    <x v="10"/>
    <x v="48"/>
    <x v="3"/>
    <n v="22067.876999999997"/>
    <n v="3300"/>
    <n v="6687.2354545454546"/>
  </r>
  <r>
    <x v="22"/>
    <x v="70"/>
    <x v="10"/>
    <x v="48"/>
    <x v="4"/>
    <n v="-22873.591999999997"/>
    <n v="3300"/>
    <n v="-6931.3915151515148"/>
  </r>
  <r>
    <x v="22"/>
    <x v="70"/>
    <x v="10"/>
    <x v="50"/>
    <x v="2"/>
    <n v="21112.616999999998"/>
    <n v="3300"/>
    <n v="6397.7627272727277"/>
  </r>
  <r>
    <x v="22"/>
    <x v="70"/>
    <x v="10"/>
    <x v="50"/>
    <x v="4"/>
    <n v="-145"/>
    <n v="3300"/>
    <n v="-43.939393939393938"/>
  </r>
  <r>
    <x v="22"/>
    <x v="70"/>
    <x v="10"/>
    <x v="51"/>
    <x v="2"/>
    <n v="5353.7460000000001"/>
    <n v="3300"/>
    <n v="1622.3472727272729"/>
  </r>
  <r>
    <x v="22"/>
    <x v="70"/>
    <x v="10"/>
    <x v="52"/>
    <x v="2"/>
    <n v="0"/>
    <n v="3300"/>
    <n v="0"/>
  </r>
  <r>
    <x v="22"/>
    <x v="70"/>
    <x v="11"/>
    <x v="53"/>
    <x v="2"/>
    <n v="1374.279"/>
    <n v="3300"/>
    <n v="416.44818181818181"/>
  </r>
  <r>
    <x v="22"/>
    <x v="70"/>
    <x v="11"/>
    <x v="68"/>
    <x v="2"/>
    <n v="2615.3090000000002"/>
    <n v="3300"/>
    <n v="792.51787878787877"/>
  </r>
  <r>
    <x v="22"/>
    <x v="70"/>
    <x v="11"/>
    <x v="71"/>
    <x v="2"/>
    <n v="7076.223"/>
    <n v="3300"/>
    <n v="2144.3099999999995"/>
  </r>
  <r>
    <x v="22"/>
    <x v="70"/>
    <x v="11"/>
    <x v="71"/>
    <x v="2"/>
    <n v="-0.47899999999999998"/>
    <n v="3300"/>
    <n v="-0.14515151515151514"/>
  </r>
  <r>
    <x v="22"/>
    <x v="70"/>
    <x v="11"/>
    <x v="71"/>
    <x v="3"/>
    <n v="31192.717000000001"/>
    <n v="3300"/>
    <n v="9452.3384848484857"/>
  </r>
  <r>
    <x v="22"/>
    <x v="70"/>
    <x v="11"/>
    <x v="71"/>
    <x v="4"/>
    <n v="-4186.5330000000004"/>
    <n v="3300"/>
    <n v="-1268.6463636363637"/>
  </r>
  <r>
    <x v="22"/>
    <x v="70"/>
    <x v="12"/>
    <x v="54"/>
    <x v="2"/>
    <n v="14157.158999999998"/>
    <n v="3300"/>
    <n v="4290.0481818181815"/>
  </r>
  <r>
    <x v="22"/>
    <x v="70"/>
    <x v="12"/>
    <x v="54"/>
    <x v="3"/>
    <n v="35134.216999999997"/>
    <n v="3300"/>
    <n v="10646.732424242422"/>
  </r>
  <r>
    <x v="22"/>
    <x v="70"/>
    <x v="12"/>
    <x v="55"/>
    <x v="2"/>
    <n v="776.25900000000001"/>
    <n v="3300"/>
    <n v="235.23"/>
  </r>
  <r>
    <x v="22"/>
    <x v="70"/>
    <x v="12"/>
    <x v="55"/>
    <x v="3"/>
    <n v="6680.893"/>
    <n v="3300"/>
    <n v="2024.5130303030305"/>
  </r>
  <r>
    <x v="22"/>
    <x v="70"/>
    <x v="12"/>
    <x v="55"/>
    <x v="4"/>
    <n v="-6048.2560000000003"/>
    <n v="3300"/>
    <n v="-1832.8048484848484"/>
  </r>
  <r>
    <x v="22"/>
    <x v="70"/>
    <x v="12"/>
    <x v="56"/>
    <x v="2"/>
    <n v="85489.948000000004"/>
    <n v="3300"/>
    <n v="25906.044848484853"/>
  </r>
  <r>
    <x v="22"/>
    <x v="70"/>
    <x v="12"/>
    <x v="56"/>
    <x v="3"/>
    <n v="141667.149"/>
    <n v="3300"/>
    <n v="42929.439090909094"/>
  </r>
  <r>
    <x v="22"/>
    <x v="70"/>
    <x v="12"/>
    <x v="56"/>
    <x v="4"/>
    <n v="-59262.508000000002"/>
    <n v="3300"/>
    <n v="-17958.335757575758"/>
  </r>
  <r>
    <x v="22"/>
    <x v="70"/>
    <x v="12"/>
    <x v="57"/>
    <x v="2"/>
    <n v="3868.1930000000002"/>
    <n v="3300"/>
    <n v="1172.179696969697"/>
  </r>
  <r>
    <x v="22"/>
    <x v="70"/>
    <x v="12"/>
    <x v="58"/>
    <x v="2"/>
    <n v="11544.963"/>
    <n v="3300"/>
    <n v="3498.4736363636362"/>
  </r>
  <r>
    <x v="22"/>
    <x v="70"/>
    <x v="12"/>
    <x v="58"/>
    <x v="4"/>
    <n v="-677"/>
    <n v="3300"/>
    <n v="-205.15151515151513"/>
  </r>
  <r>
    <x v="22"/>
    <x v="70"/>
    <x v="12"/>
    <x v="59"/>
    <x v="2"/>
    <n v="19099.136999999999"/>
    <n v="3300"/>
    <n v="5787.6172727272724"/>
  </r>
  <r>
    <x v="22"/>
    <x v="70"/>
    <x v="12"/>
    <x v="60"/>
    <x v="2"/>
    <n v="990.09"/>
    <n v="3300"/>
    <n v="300.02727272727276"/>
  </r>
  <r>
    <x v="22"/>
    <x v="71"/>
    <x v="0"/>
    <x v="0"/>
    <x v="0"/>
    <n v="-2043778.4720000001"/>
    <n v="2757"/>
    <n v="-741305.21291258617"/>
  </r>
  <r>
    <x v="22"/>
    <x v="71"/>
    <x v="0"/>
    <x v="1"/>
    <x v="0"/>
    <n v="-683389.03599999996"/>
    <n v="2757"/>
    <n v="-247874.15161407323"/>
  </r>
  <r>
    <x v="22"/>
    <x v="71"/>
    <x v="0"/>
    <x v="2"/>
    <x v="1"/>
    <n v="-931648.08600000001"/>
    <n v="2757"/>
    <n v="-337920.95973884658"/>
  </r>
  <r>
    <x v="22"/>
    <x v="71"/>
    <x v="0"/>
    <x v="3"/>
    <x v="0"/>
    <n v="-80171.748999999996"/>
    <n v="2757"/>
    <n v="-29079.343126586868"/>
  </r>
  <r>
    <x v="22"/>
    <x v="71"/>
    <x v="1"/>
    <x v="4"/>
    <x v="2"/>
    <n v="-57555.746999999996"/>
    <n v="2757"/>
    <n v="-20876.223068552776"/>
  </r>
  <r>
    <x v="22"/>
    <x v="71"/>
    <x v="1"/>
    <x v="4"/>
    <x v="3"/>
    <n v="42863.523999999998"/>
    <n v="2757"/>
    <n v="15547.161407326803"/>
  </r>
  <r>
    <x v="22"/>
    <x v="71"/>
    <x v="1"/>
    <x v="5"/>
    <x v="2"/>
    <n v="43346.548000000003"/>
    <n v="2757"/>
    <n v="15722.360536815379"/>
  </r>
  <r>
    <x v="22"/>
    <x v="71"/>
    <x v="1"/>
    <x v="5"/>
    <x v="3"/>
    <n v="0"/>
    <n v="2757"/>
    <n v="0"/>
  </r>
  <r>
    <x v="22"/>
    <x v="71"/>
    <x v="1"/>
    <x v="6"/>
    <x v="2"/>
    <n v="32259.393000000004"/>
    <n v="2757"/>
    <n v="11700.904243743198"/>
  </r>
  <r>
    <x v="22"/>
    <x v="71"/>
    <x v="1"/>
    <x v="6"/>
    <x v="4"/>
    <n v="0"/>
    <n v="2757"/>
    <n v="0"/>
  </r>
  <r>
    <x v="22"/>
    <x v="71"/>
    <x v="1"/>
    <x v="7"/>
    <x v="2"/>
    <n v="58660.342000000011"/>
    <n v="2757"/>
    <n v="21276.874138556399"/>
  </r>
  <r>
    <x v="22"/>
    <x v="71"/>
    <x v="1"/>
    <x v="7"/>
    <x v="3"/>
    <n v="81539.785999999993"/>
    <n v="2757"/>
    <n v="29575.548059484947"/>
  </r>
  <r>
    <x v="22"/>
    <x v="71"/>
    <x v="1"/>
    <x v="7"/>
    <x v="4"/>
    <n v="-25680.652999999998"/>
    <n v="2757"/>
    <n v="-9314.7091040986579"/>
  </r>
  <r>
    <x v="22"/>
    <x v="71"/>
    <x v="1"/>
    <x v="8"/>
    <x v="2"/>
    <n v="84651.910999999993"/>
    <n v="2757"/>
    <n v="30704.356546971347"/>
  </r>
  <r>
    <x v="22"/>
    <x v="71"/>
    <x v="1"/>
    <x v="8"/>
    <x v="3"/>
    <n v="213008.97500000003"/>
    <n v="2757"/>
    <n v="77261.144359811413"/>
  </r>
  <r>
    <x v="22"/>
    <x v="71"/>
    <x v="1"/>
    <x v="8"/>
    <x v="4"/>
    <n v="-40324.78"/>
    <n v="2757"/>
    <n v="-14626.32571635836"/>
  </r>
  <r>
    <x v="22"/>
    <x v="71"/>
    <x v="1"/>
    <x v="10"/>
    <x v="2"/>
    <n v="395.46600000000001"/>
    <n v="2757"/>
    <n v="143.44069640914037"/>
  </r>
  <r>
    <x v="22"/>
    <x v="71"/>
    <x v="1"/>
    <x v="11"/>
    <x v="2"/>
    <n v="2282.8000000000002"/>
    <n v="2757"/>
    <n v="828.0014508523758"/>
  </r>
  <r>
    <x v="22"/>
    <x v="71"/>
    <x v="2"/>
    <x v="12"/>
    <x v="2"/>
    <n v="3640.9589999999998"/>
    <n v="2757"/>
    <n v="1320.6235038084874"/>
  </r>
  <r>
    <x v="22"/>
    <x v="71"/>
    <x v="3"/>
    <x v="13"/>
    <x v="2"/>
    <n v="5271"/>
    <n v="2757"/>
    <n v="1911.860718171926"/>
  </r>
  <r>
    <x v="22"/>
    <x v="71"/>
    <x v="3"/>
    <x v="14"/>
    <x v="2"/>
    <n v="795241.7"/>
    <n v="2757"/>
    <n v="288444.57743924554"/>
  </r>
  <r>
    <x v="22"/>
    <x v="71"/>
    <x v="3"/>
    <x v="14"/>
    <x v="3"/>
    <n v="46119.195"/>
    <n v="2757"/>
    <n v="16728.035908596299"/>
  </r>
  <r>
    <x v="22"/>
    <x v="71"/>
    <x v="3"/>
    <x v="14"/>
    <x v="4"/>
    <n v="-194113.85399999999"/>
    <n v="2757"/>
    <n v="-70407.636561479871"/>
  </r>
  <r>
    <x v="22"/>
    <x v="71"/>
    <x v="3"/>
    <x v="15"/>
    <x v="2"/>
    <n v="360119.85399999999"/>
    <n v="2757"/>
    <n v="130620.1864345303"/>
  </r>
  <r>
    <x v="22"/>
    <x v="71"/>
    <x v="3"/>
    <x v="15"/>
    <x v="3"/>
    <n v="629685.44000000006"/>
    <n v="2757"/>
    <n v="228395.15415306494"/>
  </r>
  <r>
    <x v="22"/>
    <x v="71"/>
    <x v="3"/>
    <x v="15"/>
    <x v="4"/>
    <n v="-45359.702000000005"/>
    <n v="2757"/>
    <n v="-16452.557852738486"/>
  </r>
  <r>
    <x v="22"/>
    <x v="71"/>
    <x v="3"/>
    <x v="16"/>
    <x v="2"/>
    <n v="46643.373999999996"/>
    <n v="2757"/>
    <n v="16918.162495466084"/>
  </r>
  <r>
    <x v="22"/>
    <x v="71"/>
    <x v="3"/>
    <x v="17"/>
    <x v="2"/>
    <n v="4778.2919999999995"/>
    <n v="2757"/>
    <n v="1733.1490750816104"/>
  </r>
  <r>
    <x v="22"/>
    <x v="71"/>
    <x v="4"/>
    <x v="19"/>
    <x v="2"/>
    <n v="11066.638999999999"/>
    <n v="2757"/>
    <n v="4014.0148712368518"/>
  </r>
  <r>
    <x v="22"/>
    <x v="71"/>
    <x v="4"/>
    <x v="19"/>
    <x v="3"/>
    <n v="11663.554"/>
    <n v="2757"/>
    <n v="4230.5237577076532"/>
  </r>
  <r>
    <x v="22"/>
    <x v="71"/>
    <x v="4"/>
    <x v="19"/>
    <x v="4"/>
    <n v="-891.02099999999996"/>
    <n v="2757"/>
    <n v="-323.18498367791074"/>
  </r>
  <r>
    <x v="22"/>
    <x v="71"/>
    <x v="4"/>
    <x v="20"/>
    <x v="2"/>
    <n v="26158.99"/>
    <n v="2757"/>
    <n v="9488.2081973159238"/>
  </r>
  <r>
    <x v="22"/>
    <x v="71"/>
    <x v="4"/>
    <x v="22"/>
    <x v="2"/>
    <n v="7762.4570000000003"/>
    <n v="2757"/>
    <n v="2815.5447950671023"/>
  </r>
  <r>
    <x v="22"/>
    <x v="71"/>
    <x v="4"/>
    <x v="23"/>
    <x v="2"/>
    <n v="18885.481"/>
    <n v="2757"/>
    <n v="6850.0112441059118"/>
  </r>
  <r>
    <x v="22"/>
    <x v="71"/>
    <x v="4"/>
    <x v="23"/>
    <x v="3"/>
    <n v="6009.21"/>
    <n v="2757"/>
    <n v="2179.6191512513601"/>
  </r>
  <r>
    <x v="22"/>
    <x v="71"/>
    <x v="4"/>
    <x v="23"/>
    <x v="4"/>
    <n v="-3978.48"/>
    <n v="2757"/>
    <n v="-1443.0467899891187"/>
  </r>
  <r>
    <x v="22"/>
    <x v="71"/>
    <x v="4"/>
    <x v="24"/>
    <x v="2"/>
    <n v="29804.132999999998"/>
    <n v="2757"/>
    <n v="10810.349292709467"/>
  </r>
  <r>
    <x v="22"/>
    <x v="71"/>
    <x v="4"/>
    <x v="24"/>
    <x v="4"/>
    <n v="-4950"/>
    <n v="2757"/>
    <n v="-1795.4298150163222"/>
  </r>
  <r>
    <x v="22"/>
    <x v="71"/>
    <x v="4"/>
    <x v="25"/>
    <x v="2"/>
    <n v="7275.7790000000005"/>
    <n v="2757"/>
    <n v="2639.0203119332609"/>
  </r>
  <r>
    <x v="22"/>
    <x v="71"/>
    <x v="5"/>
    <x v="26"/>
    <x v="2"/>
    <n v="1503.6990000000001"/>
    <n v="2757"/>
    <n v="545.41131664853106"/>
  </r>
  <r>
    <x v="22"/>
    <x v="71"/>
    <x v="5"/>
    <x v="26"/>
    <x v="3"/>
    <n v="17057.768"/>
    <n v="2757"/>
    <n v="6187.0758070366346"/>
  </r>
  <r>
    <x v="22"/>
    <x v="71"/>
    <x v="5"/>
    <x v="63"/>
    <x v="2"/>
    <n v="3835.3350000000005"/>
    <n v="2757"/>
    <n v="1391.1262241566919"/>
  </r>
  <r>
    <x v="22"/>
    <x v="71"/>
    <x v="5"/>
    <x v="27"/>
    <x v="2"/>
    <n v="4694.1840000000002"/>
    <n v="2757"/>
    <n v="1702.6420021762785"/>
  </r>
  <r>
    <x v="22"/>
    <x v="71"/>
    <x v="5"/>
    <x v="27"/>
    <x v="3"/>
    <n v="21956.496000000003"/>
    <n v="2757"/>
    <n v="7963.9085963003254"/>
  </r>
  <r>
    <x v="22"/>
    <x v="71"/>
    <x v="5"/>
    <x v="27"/>
    <x v="4"/>
    <n v="-2042.3530000000001"/>
    <n v="2757"/>
    <n v="-740.78817555313742"/>
  </r>
  <r>
    <x v="22"/>
    <x v="71"/>
    <x v="5"/>
    <x v="28"/>
    <x v="2"/>
    <n v="8400.4239999999991"/>
    <n v="2757"/>
    <n v="3046.943779470439"/>
  </r>
  <r>
    <x v="22"/>
    <x v="71"/>
    <x v="5"/>
    <x v="28"/>
    <x v="3"/>
    <n v="11300.069"/>
    <n v="2757"/>
    <n v="4098.6829887558933"/>
  </r>
  <r>
    <x v="22"/>
    <x v="71"/>
    <x v="5"/>
    <x v="28"/>
    <x v="4"/>
    <n v="-1093"/>
    <n v="2757"/>
    <n v="-396.44541167936165"/>
  </r>
  <r>
    <x v="22"/>
    <x v="71"/>
    <x v="5"/>
    <x v="29"/>
    <x v="2"/>
    <n v="190412.31299999994"/>
    <n v="2757"/>
    <n v="69065.039173014171"/>
  </r>
  <r>
    <x v="22"/>
    <x v="71"/>
    <x v="5"/>
    <x v="29"/>
    <x v="3"/>
    <n v="120854.32500000001"/>
    <n v="2757"/>
    <n v="43835.446137105551"/>
  </r>
  <r>
    <x v="22"/>
    <x v="71"/>
    <x v="5"/>
    <x v="29"/>
    <x v="4"/>
    <n v="-79388.434000000008"/>
    <n v="2757"/>
    <n v="-28795.22451940515"/>
  </r>
  <r>
    <x v="22"/>
    <x v="71"/>
    <x v="5"/>
    <x v="31"/>
    <x v="2"/>
    <n v="105772.76699999999"/>
    <n v="2757"/>
    <n v="38365.167573449406"/>
  </r>
  <r>
    <x v="22"/>
    <x v="71"/>
    <x v="5"/>
    <x v="31"/>
    <x v="3"/>
    <n v="121.155"/>
    <n v="2757"/>
    <n v="43.944504896626768"/>
  </r>
  <r>
    <x v="22"/>
    <x v="71"/>
    <x v="6"/>
    <x v="32"/>
    <x v="2"/>
    <n v="62998.769"/>
    <n v="2757"/>
    <n v="22850.478418570907"/>
  </r>
  <r>
    <x v="22"/>
    <x v="71"/>
    <x v="6"/>
    <x v="64"/>
    <x v="2"/>
    <n v="-4643.8280000000004"/>
    <n v="2757"/>
    <n v="-1684.3772216177006"/>
  </r>
  <r>
    <x v="22"/>
    <x v="71"/>
    <x v="6"/>
    <x v="65"/>
    <x v="2"/>
    <n v="1774.395"/>
    <n v="2757"/>
    <n v="643.59630032644168"/>
  </r>
  <r>
    <x v="22"/>
    <x v="71"/>
    <x v="7"/>
    <x v="33"/>
    <x v="2"/>
    <n v="-322.72500000000002"/>
    <n v="2757"/>
    <n v="-117.05658324265507"/>
  </r>
  <r>
    <x v="22"/>
    <x v="71"/>
    <x v="7"/>
    <x v="35"/>
    <x v="2"/>
    <n v="135847.93299999999"/>
    <n v="2757"/>
    <n v="49273.824084149433"/>
  </r>
  <r>
    <x v="22"/>
    <x v="71"/>
    <x v="7"/>
    <x v="35"/>
    <x v="3"/>
    <n v="10290.159000000001"/>
    <n v="2757"/>
    <n v="3732.3754080522308"/>
  </r>
  <r>
    <x v="22"/>
    <x v="71"/>
    <x v="7"/>
    <x v="35"/>
    <x v="4"/>
    <n v="-100244.56"/>
    <n v="2757"/>
    <n v="-36360.014508523753"/>
  </r>
  <r>
    <x v="22"/>
    <x v="71"/>
    <x v="7"/>
    <x v="36"/>
    <x v="2"/>
    <n v="236.75300000000001"/>
    <n v="2757"/>
    <n v="85.873413130214004"/>
  </r>
  <r>
    <x v="22"/>
    <x v="71"/>
    <x v="7"/>
    <x v="36"/>
    <x v="3"/>
    <n v="2322.2460000000001"/>
    <n v="2757"/>
    <n v="842.30903155603914"/>
  </r>
  <r>
    <x v="22"/>
    <x v="71"/>
    <x v="7"/>
    <x v="36"/>
    <x v="4"/>
    <n v="-1713.625"/>
    <n v="2757"/>
    <n v="-621.55422560754448"/>
  </r>
  <r>
    <x v="22"/>
    <x v="71"/>
    <x v="8"/>
    <x v="37"/>
    <x v="2"/>
    <n v="12764.902999999998"/>
    <n v="2757"/>
    <n v="4629.9974610083427"/>
  </r>
  <r>
    <x v="22"/>
    <x v="71"/>
    <x v="8"/>
    <x v="37"/>
    <x v="3"/>
    <n v="46715.581999999995"/>
    <n v="2757"/>
    <n v="16944.3532825535"/>
  </r>
  <r>
    <x v="22"/>
    <x v="71"/>
    <x v="8"/>
    <x v="37"/>
    <x v="4"/>
    <n v="-42097.597000000002"/>
    <n v="2757"/>
    <n v="-15269.34965542256"/>
  </r>
  <r>
    <x v="22"/>
    <x v="71"/>
    <x v="8"/>
    <x v="67"/>
    <x v="2"/>
    <n v="3971.1210000000001"/>
    <n v="2757"/>
    <n v="1440.3775843307944"/>
  </r>
  <r>
    <x v="22"/>
    <x v="71"/>
    <x v="8"/>
    <x v="38"/>
    <x v="2"/>
    <n v="20124.843000000001"/>
    <n v="2757"/>
    <n v="7299.5440696409141"/>
  </r>
  <r>
    <x v="22"/>
    <x v="71"/>
    <x v="8"/>
    <x v="38"/>
    <x v="4"/>
    <n v="-10046.188"/>
    <n v="2757"/>
    <n v="-3643.8839318099381"/>
  </r>
  <r>
    <x v="22"/>
    <x v="71"/>
    <x v="8"/>
    <x v="72"/>
    <x v="2"/>
    <n v="0"/>
    <n v="2757"/>
    <n v="0"/>
  </r>
  <r>
    <x v="22"/>
    <x v="71"/>
    <x v="8"/>
    <x v="72"/>
    <x v="4"/>
    <n v="-30766.489000000001"/>
    <n v="2757"/>
    <n v="-11159.40841494378"/>
  </r>
  <r>
    <x v="22"/>
    <x v="71"/>
    <x v="9"/>
    <x v="41"/>
    <x v="2"/>
    <n v="20810.050999999999"/>
    <n v="2757"/>
    <n v="7548.0779833151973"/>
  </r>
  <r>
    <x v="22"/>
    <x v="71"/>
    <x v="9"/>
    <x v="41"/>
    <x v="4"/>
    <n v="-69.826999999999998"/>
    <n v="2757"/>
    <n v="-25.327167210736309"/>
  </r>
  <r>
    <x v="22"/>
    <x v="71"/>
    <x v="9"/>
    <x v="42"/>
    <x v="2"/>
    <n v="5644.1689999999999"/>
    <n v="2757"/>
    <n v="2047.2140007254261"/>
  </r>
  <r>
    <x v="22"/>
    <x v="71"/>
    <x v="9"/>
    <x v="43"/>
    <x v="2"/>
    <n v="25665.844000000001"/>
    <n v="2757"/>
    <n v="9309.3376858904612"/>
  </r>
  <r>
    <x v="22"/>
    <x v="71"/>
    <x v="9"/>
    <x v="43"/>
    <x v="4"/>
    <n v="-1375.643"/>
    <n v="2757"/>
    <n v="-498.96372869060576"/>
  </r>
  <r>
    <x v="22"/>
    <x v="71"/>
    <x v="9"/>
    <x v="44"/>
    <x v="2"/>
    <n v="19480.042000000001"/>
    <n v="2757"/>
    <n v="7065.6663039535724"/>
  </r>
  <r>
    <x v="22"/>
    <x v="71"/>
    <x v="10"/>
    <x v="47"/>
    <x v="2"/>
    <n v="241.05600000000001"/>
    <n v="2757"/>
    <n v="87.4341675734494"/>
  </r>
  <r>
    <x v="22"/>
    <x v="71"/>
    <x v="10"/>
    <x v="48"/>
    <x v="2"/>
    <n v="2772.3040000000001"/>
    <n v="2757"/>
    <n v="1005.5509611896989"/>
  </r>
  <r>
    <x v="22"/>
    <x v="71"/>
    <x v="10"/>
    <x v="48"/>
    <x v="3"/>
    <n v="6294.3850000000002"/>
    <n v="2757"/>
    <n v="2283.0558578164669"/>
  </r>
  <r>
    <x v="22"/>
    <x v="71"/>
    <x v="10"/>
    <x v="49"/>
    <x v="2"/>
    <n v="0"/>
    <n v="2757"/>
    <n v="0"/>
  </r>
  <r>
    <x v="22"/>
    <x v="71"/>
    <x v="10"/>
    <x v="49"/>
    <x v="3"/>
    <n v="11.513"/>
    <n v="2757"/>
    <n v="4.1759158505622054"/>
  </r>
  <r>
    <x v="22"/>
    <x v="71"/>
    <x v="10"/>
    <x v="50"/>
    <x v="2"/>
    <n v="1490.498"/>
    <n v="2757"/>
    <n v="540.62314109539352"/>
  </r>
  <r>
    <x v="22"/>
    <x v="71"/>
    <x v="10"/>
    <x v="62"/>
    <x v="2"/>
    <n v="31455.726000000002"/>
    <n v="2757"/>
    <n v="11409.403699673558"/>
  </r>
  <r>
    <x v="22"/>
    <x v="71"/>
    <x v="10"/>
    <x v="51"/>
    <x v="2"/>
    <n v="12359.052"/>
    <n v="2757"/>
    <n v="4482.7899891186071"/>
  </r>
  <r>
    <x v="22"/>
    <x v="71"/>
    <x v="10"/>
    <x v="70"/>
    <x v="2"/>
    <n v="3391.4380000000001"/>
    <n v="2757"/>
    <n v="1230.1189698948131"/>
  </r>
  <r>
    <x v="22"/>
    <x v="71"/>
    <x v="10"/>
    <x v="70"/>
    <x v="4"/>
    <n v="0"/>
    <n v="2757"/>
    <n v="0"/>
  </r>
  <r>
    <x v="22"/>
    <x v="71"/>
    <x v="11"/>
    <x v="53"/>
    <x v="2"/>
    <n v="23210.68"/>
    <n v="2757"/>
    <n v="8418.817555313748"/>
  </r>
  <r>
    <x v="22"/>
    <x v="71"/>
    <x v="11"/>
    <x v="68"/>
    <x v="2"/>
    <n v="13277.328"/>
    <n v="2757"/>
    <n v="4815.8607181719262"/>
  </r>
  <r>
    <x v="22"/>
    <x v="71"/>
    <x v="11"/>
    <x v="68"/>
    <x v="3"/>
    <n v="816.97499999999991"/>
    <n v="2757"/>
    <n v="296.32752992383024"/>
  </r>
  <r>
    <x v="22"/>
    <x v="71"/>
    <x v="11"/>
    <x v="68"/>
    <x v="4"/>
    <n v="-2615.3090000000002"/>
    <n v="2757"/>
    <n v="-948.60681900616612"/>
  </r>
  <r>
    <x v="22"/>
    <x v="71"/>
    <x v="11"/>
    <x v="71"/>
    <x v="2"/>
    <n v="2797.0410000000002"/>
    <n v="2757"/>
    <n v="1014.5233949945593"/>
  </r>
  <r>
    <x v="22"/>
    <x v="71"/>
    <x v="11"/>
    <x v="71"/>
    <x v="4"/>
    <n v="-616.61800000000005"/>
    <n v="2757"/>
    <n v="-223.65542256075446"/>
  </r>
  <r>
    <x v="22"/>
    <x v="71"/>
    <x v="13"/>
    <x v="74"/>
    <x v="2"/>
    <n v="16575"/>
    <n v="2757"/>
    <n v="6011.9695321001082"/>
  </r>
  <r>
    <x v="22"/>
    <x v="71"/>
    <x v="12"/>
    <x v="54"/>
    <x v="2"/>
    <n v="14814.382"/>
    <n v="2757"/>
    <n v="5373.370330068914"/>
  </r>
  <r>
    <x v="22"/>
    <x v="71"/>
    <x v="12"/>
    <x v="54"/>
    <x v="3"/>
    <n v="25298.657999999999"/>
    <n v="2757"/>
    <n v="9176.1545157780201"/>
  </r>
  <r>
    <x v="22"/>
    <x v="71"/>
    <x v="12"/>
    <x v="54"/>
    <x v="4"/>
    <n v="-655"/>
    <n v="2757"/>
    <n v="-237.57707653246283"/>
  </r>
  <r>
    <x v="22"/>
    <x v="71"/>
    <x v="12"/>
    <x v="55"/>
    <x v="2"/>
    <n v="2705.6159999999995"/>
    <n v="2757"/>
    <n v="981.36235038084874"/>
  </r>
  <r>
    <x v="22"/>
    <x v="71"/>
    <x v="12"/>
    <x v="55"/>
    <x v="3"/>
    <n v="5401.2969999999996"/>
    <n v="2757"/>
    <n v="1959.1211461733767"/>
  </r>
  <r>
    <x v="22"/>
    <x v="71"/>
    <x v="12"/>
    <x v="55"/>
    <x v="4"/>
    <n v="-4620.9790000000003"/>
    <n v="2757"/>
    <n v="-1676.0895901342039"/>
  </r>
  <r>
    <x v="22"/>
    <x v="71"/>
    <x v="12"/>
    <x v="56"/>
    <x v="2"/>
    <n v="75480.581999999995"/>
    <n v="2757"/>
    <n v="27377.795429815014"/>
  </r>
  <r>
    <x v="22"/>
    <x v="71"/>
    <x v="12"/>
    <x v="56"/>
    <x v="3"/>
    <n v="99886.69"/>
    <n v="2757"/>
    <n v="36230.210373594491"/>
  </r>
  <r>
    <x v="22"/>
    <x v="71"/>
    <x v="12"/>
    <x v="56"/>
    <x v="4"/>
    <n v="-22707.333000000002"/>
    <n v="2757"/>
    <n v="-8236.2470076169757"/>
  </r>
  <r>
    <x v="22"/>
    <x v="71"/>
    <x v="12"/>
    <x v="57"/>
    <x v="2"/>
    <n v="5033.3930000000009"/>
    <n v="2757"/>
    <n v="1825.6775480594847"/>
  </r>
  <r>
    <x v="22"/>
    <x v="71"/>
    <x v="12"/>
    <x v="58"/>
    <x v="2"/>
    <n v="15318.019"/>
    <n v="2757"/>
    <n v="5556.046064562931"/>
  </r>
  <r>
    <x v="22"/>
    <x v="71"/>
    <x v="12"/>
    <x v="59"/>
    <x v="2"/>
    <n v="8839.7880000000005"/>
    <n v="2757"/>
    <n v="3206.3068552774757"/>
  </r>
  <r>
    <x v="22"/>
    <x v="72"/>
    <x v="0"/>
    <x v="0"/>
    <x v="0"/>
    <n v="-365950.43899999995"/>
    <n v="575"/>
    <n v="-636435.54608695651"/>
  </r>
  <r>
    <x v="22"/>
    <x v="72"/>
    <x v="0"/>
    <x v="1"/>
    <x v="0"/>
    <n v="1892.6969999999999"/>
    <n v="575"/>
    <n v="3291.646956521739"/>
  </r>
  <r>
    <x v="22"/>
    <x v="72"/>
    <x v="0"/>
    <x v="1"/>
    <x v="0"/>
    <n v="-906791.63600000006"/>
    <n v="575"/>
    <n v="-1577028.9321739129"/>
  </r>
  <r>
    <x v="22"/>
    <x v="72"/>
    <x v="0"/>
    <x v="2"/>
    <x v="1"/>
    <n v="-3427.1669999999999"/>
    <n v="575"/>
    <n v="-5960.2904347826088"/>
  </r>
  <r>
    <x v="22"/>
    <x v="72"/>
    <x v="0"/>
    <x v="3"/>
    <x v="0"/>
    <n v="-6687.7560000000003"/>
    <n v="575"/>
    <n v="-11630.880000000001"/>
  </r>
  <r>
    <x v="22"/>
    <x v="72"/>
    <x v="1"/>
    <x v="4"/>
    <x v="2"/>
    <n v="13229.718000000001"/>
    <n v="575"/>
    <n v="23008.205217391303"/>
  </r>
  <r>
    <x v="22"/>
    <x v="72"/>
    <x v="1"/>
    <x v="4"/>
    <x v="4"/>
    <n v="-1278"/>
    <n v="575"/>
    <n v="-2222.608695652174"/>
  </r>
  <r>
    <x v="22"/>
    <x v="72"/>
    <x v="1"/>
    <x v="5"/>
    <x v="2"/>
    <n v="11068.524000000001"/>
    <n v="575"/>
    <n v="19249.60695652174"/>
  </r>
  <r>
    <x v="22"/>
    <x v="72"/>
    <x v="1"/>
    <x v="5"/>
    <x v="4"/>
    <n v="0"/>
    <n v="575"/>
    <n v="0"/>
  </r>
  <r>
    <x v="22"/>
    <x v="72"/>
    <x v="1"/>
    <x v="6"/>
    <x v="2"/>
    <n v="727.71100000000001"/>
    <n v="575"/>
    <n v="1265.584347826087"/>
  </r>
  <r>
    <x v="22"/>
    <x v="72"/>
    <x v="1"/>
    <x v="6"/>
    <x v="3"/>
    <n v="592.58699999999999"/>
    <n v="575"/>
    <n v="1030.5860869565217"/>
  </r>
  <r>
    <x v="22"/>
    <x v="72"/>
    <x v="1"/>
    <x v="7"/>
    <x v="2"/>
    <n v="1017.6"/>
    <n v="575"/>
    <n v="1769.7391304347825"/>
  </r>
  <r>
    <x v="22"/>
    <x v="72"/>
    <x v="1"/>
    <x v="7"/>
    <x v="4"/>
    <n v="-341.10399999999998"/>
    <n v="575"/>
    <n v="-593.22434782608696"/>
  </r>
  <r>
    <x v="22"/>
    <x v="72"/>
    <x v="1"/>
    <x v="8"/>
    <x v="2"/>
    <n v="40334.672000000006"/>
    <n v="575"/>
    <n v="70147.255652173917"/>
  </r>
  <r>
    <x v="22"/>
    <x v="72"/>
    <x v="1"/>
    <x v="8"/>
    <x v="3"/>
    <n v="31227.313000000002"/>
    <n v="575"/>
    <n v="54308.370434782613"/>
  </r>
  <r>
    <x v="22"/>
    <x v="72"/>
    <x v="1"/>
    <x v="8"/>
    <x v="4"/>
    <n v="-1471.38"/>
    <n v="575"/>
    <n v="-2558.9217391304351"/>
  </r>
  <r>
    <x v="22"/>
    <x v="72"/>
    <x v="1"/>
    <x v="10"/>
    <x v="2"/>
    <n v="81.016999999999996"/>
    <n v="575"/>
    <n v="140.89913043478262"/>
  </r>
  <r>
    <x v="22"/>
    <x v="72"/>
    <x v="1"/>
    <x v="11"/>
    <x v="2"/>
    <n v="1354.4469999999999"/>
    <n v="575"/>
    <n v="2355.5599999999995"/>
  </r>
  <r>
    <x v="22"/>
    <x v="72"/>
    <x v="2"/>
    <x v="12"/>
    <x v="2"/>
    <n v="0"/>
    <n v="575"/>
    <n v="0"/>
  </r>
  <r>
    <x v="22"/>
    <x v="72"/>
    <x v="2"/>
    <x v="12"/>
    <x v="2"/>
    <n v="-2082.5"/>
    <n v="575"/>
    <n v="-3621.739130434783"/>
  </r>
  <r>
    <x v="22"/>
    <x v="72"/>
    <x v="3"/>
    <x v="13"/>
    <x v="2"/>
    <n v="8638.3799999999992"/>
    <n v="575"/>
    <n v="15023.26956521739"/>
  </r>
  <r>
    <x v="22"/>
    <x v="72"/>
    <x v="3"/>
    <x v="13"/>
    <x v="3"/>
    <n v="1137.413"/>
    <n v="575"/>
    <n v="1978.1095652173913"/>
  </r>
  <r>
    <x v="22"/>
    <x v="72"/>
    <x v="3"/>
    <x v="14"/>
    <x v="2"/>
    <n v="986.50699999999995"/>
    <n v="575"/>
    <n v="1715.6643478260869"/>
  </r>
  <r>
    <x v="22"/>
    <x v="72"/>
    <x v="3"/>
    <x v="14"/>
    <x v="3"/>
    <n v="119041.12700000001"/>
    <n v="575"/>
    <n v="207028.04695652172"/>
  </r>
  <r>
    <x v="22"/>
    <x v="72"/>
    <x v="3"/>
    <x v="14"/>
    <x v="4"/>
    <n v="-9973.4119999999984"/>
    <n v="575"/>
    <n v="-17345.064347826086"/>
  </r>
  <r>
    <x v="22"/>
    <x v="72"/>
    <x v="3"/>
    <x v="15"/>
    <x v="2"/>
    <n v="199148.44500000004"/>
    <n v="575"/>
    <n v="346345.12173913041"/>
  </r>
  <r>
    <x v="22"/>
    <x v="72"/>
    <x v="3"/>
    <x v="15"/>
    <x v="3"/>
    <n v="252145.87700000001"/>
    <n v="575"/>
    <n v="438514.56869565224"/>
  </r>
  <r>
    <x v="22"/>
    <x v="72"/>
    <x v="3"/>
    <x v="15"/>
    <x v="4"/>
    <n v="-53837.034000000007"/>
    <n v="575"/>
    <n v="-93629.624347826088"/>
  </r>
  <r>
    <x v="22"/>
    <x v="72"/>
    <x v="3"/>
    <x v="16"/>
    <x v="2"/>
    <n v="8230.8250000000007"/>
    <n v="575"/>
    <n v="14314.478260869566"/>
  </r>
  <r>
    <x v="22"/>
    <x v="72"/>
    <x v="3"/>
    <x v="17"/>
    <x v="2"/>
    <n v="383.44600000000003"/>
    <n v="575"/>
    <n v="666.86260869565217"/>
  </r>
  <r>
    <x v="22"/>
    <x v="72"/>
    <x v="4"/>
    <x v="18"/>
    <x v="2"/>
    <n v="0"/>
    <n v="575"/>
    <n v="0"/>
  </r>
  <r>
    <x v="22"/>
    <x v="72"/>
    <x v="4"/>
    <x v="18"/>
    <x v="3"/>
    <n v="813.529"/>
    <n v="575"/>
    <n v="1414.8330434782608"/>
  </r>
  <r>
    <x v="22"/>
    <x v="72"/>
    <x v="4"/>
    <x v="19"/>
    <x v="2"/>
    <n v="1012.9639999999999"/>
    <n v="575"/>
    <n v="1761.6765217391305"/>
  </r>
  <r>
    <x v="22"/>
    <x v="72"/>
    <x v="4"/>
    <x v="19"/>
    <x v="3"/>
    <n v="6988.5119999999997"/>
    <n v="575"/>
    <n v="12153.933913043478"/>
  </r>
  <r>
    <x v="22"/>
    <x v="72"/>
    <x v="4"/>
    <x v="23"/>
    <x v="2"/>
    <n v="11068.786"/>
    <n v="575"/>
    <n v="19250.062608695647"/>
  </r>
  <r>
    <x v="22"/>
    <x v="72"/>
    <x v="4"/>
    <x v="23"/>
    <x v="3"/>
    <n v="9482.0779999999995"/>
    <n v="575"/>
    <n v="16490.57043478261"/>
  </r>
  <r>
    <x v="22"/>
    <x v="72"/>
    <x v="4"/>
    <x v="23"/>
    <x v="4"/>
    <n v="-4650.741"/>
    <n v="575"/>
    <n v="-8088.2452173913043"/>
  </r>
  <r>
    <x v="22"/>
    <x v="72"/>
    <x v="4"/>
    <x v="24"/>
    <x v="2"/>
    <n v="2598.116"/>
    <n v="575"/>
    <n v="4518.4626086956523"/>
  </r>
  <r>
    <x v="22"/>
    <x v="72"/>
    <x v="4"/>
    <x v="24"/>
    <x v="4"/>
    <n v="-124.5"/>
    <n v="575"/>
    <n v="-216.52173913043478"/>
  </r>
  <r>
    <x v="22"/>
    <x v="72"/>
    <x v="4"/>
    <x v="25"/>
    <x v="2"/>
    <n v="1116.011"/>
    <n v="575"/>
    <n v="1940.8886956521737"/>
  </r>
  <r>
    <x v="22"/>
    <x v="72"/>
    <x v="5"/>
    <x v="26"/>
    <x v="3"/>
    <n v="452.76299999999998"/>
    <n v="575"/>
    <n v="787.41391304347826"/>
  </r>
  <r>
    <x v="22"/>
    <x v="72"/>
    <x v="5"/>
    <x v="63"/>
    <x v="2"/>
    <n v="1576.0039999999999"/>
    <n v="575"/>
    <n v="2740.8765217391301"/>
  </r>
  <r>
    <x v="22"/>
    <x v="72"/>
    <x v="5"/>
    <x v="27"/>
    <x v="2"/>
    <n v="6170.6660000000011"/>
    <n v="575"/>
    <n v="10731.59304347826"/>
  </r>
  <r>
    <x v="22"/>
    <x v="72"/>
    <x v="5"/>
    <x v="27"/>
    <x v="3"/>
    <n v="11550.155999999999"/>
    <n v="575"/>
    <n v="20087.227826086953"/>
  </r>
  <r>
    <x v="22"/>
    <x v="72"/>
    <x v="5"/>
    <x v="27"/>
    <x v="4"/>
    <n v="-532.495"/>
    <n v="575"/>
    <n v="-926.07826086956527"/>
  </r>
  <r>
    <x v="22"/>
    <x v="72"/>
    <x v="5"/>
    <x v="28"/>
    <x v="2"/>
    <n v="205.54400000000001"/>
    <n v="575"/>
    <n v="357.46782608695651"/>
  </r>
  <r>
    <x v="22"/>
    <x v="72"/>
    <x v="5"/>
    <x v="29"/>
    <x v="2"/>
    <n v="89079.936999999991"/>
    <n v="575"/>
    <n v="154921.62956521739"/>
  </r>
  <r>
    <x v="22"/>
    <x v="72"/>
    <x v="5"/>
    <x v="29"/>
    <x v="3"/>
    <n v="55321.664999999994"/>
    <n v="575"/>
    <n v="96211.591304347821"/>
  </r>
  <r>
    <x v="22"/>
    <x v="72"/>
    <x v="5"/>
    <x v="29"/>
    <x v="4"/>
    <n v="-21291.868000000002"/>
    <n v="575"/>
    <n v="-37029.335652173912"/>
  </r>
  <r>
    <x v="22"/>
    <x v="72"/>
    <x v="5"/>
    <x v="30"/>
    <x v="2"/>
    <n v="1142.0839999999998"/>
    <n v="575"/>
    <n v="1986.2330434782607"/>
  </r>
  <r>
    <x v="22"/>
    <x v="72"/>
    <x v="5"/>
    <x v="31"/>
    <x v="2"/>
    <n v="4539.0159999999996"/>
    <n v="575"/>
    <n v="7893.9408695652173"/>
  </r>
  <r>
    <x v="22"/>
    <x v="72"/>
    <x v="6"/>
    <x v="32"/>
    <x v="2"/>
    <n v="60174.363999999994"/>
    <n v="575"/>
    <n v="104651.06782608695"/>
  </r>
  <r>
    <x v="22"/>
    <x v="72"/>
    <x v="6"/>
    <x v="64"/>
    <x v="2"/>
    <n v="284.89300000000003"/>
    <n v="575"/>
    <n v="495.46608695652174"/>
  </r>
  <r>
    <x v="22"/>
    <x v="72"/>
    <x v="6"/>
    <x v="64"/>
    <x v="4"/>
    <n v="-143.9"/>
    <n v="575"/>
    <n v="-250.26086956521743"/>
  </r>
  <r>
    <x v="22"/>
    <x v="72"/>
    <x v="6"/>
    <x v="65"/>
    <x v="2"/>
    <n v="2635"/>
    <n v="575"/>
    <n v="4582.608695652174"/>
  </r>
  <r>
    <x v="22"/>
    <x v="72"/>
    <x v="7"/>
    <x v="35"/>
    <x v="2"/>
    <n v="101553.844"/>
    <n v="575"/>
    <n v="176615.38086956521"/>
  </r>
  <r>
    <x v="22"/>
    <x v="72"/>
    <x v="7"/>
    <x v="35"/>
    <x v="4"/>
    <n v="18.058"/>
    <n v="575"/>
    <n v="31.405217391304348"/>
  </r>
  <r>
    <x v="22"/>
    <x v="72"/>
    <x v="7"/>
    <x v="35"/>
    <x v="4"/>
    <n v="-115043.84299999999"/>
    <n v="575"/>
    <n v="-200076.24869565218"/>
  </r>
  <r>
    <x v="22"/>
    <x v="72"/>
    <x v="7"/>
    <x v="66"/>
    <x v="2"/>
    <n v="721.57100000000003"/>
    <n v="575"/>
    <n v="1254.9060869565219"/>
  </r>
  <r>
    <x v="22"/>
    <x v="72"/>
    <x v="8"/>
    <x v="37"/>
    <x v="2"/>
    <n v="47165.029000000002"/>
    <n v="575"/>
    <n v="82026.13739130435"/>
  </r>
  <r>
    <x v="22"/>
    <x v="72"/>
    <x v="8"/>
    <x v="67"/>
    <x v="2"/>
    <n v="346.19600000000003"/>
    <n v="575"/>
    <n v="602.08000000000004"/>
  </r>
  <r>
    <x v="22"/>
    <x v="72"/>
    <x v="8"/>
    <x v="38"/>
    <x v="2"/>
    <n v="14837.116"/>
    <n v="575"/>
    <n v="25803.679999999997"/>
  </r>
  <r>
    <x v="22"/>
    <x v="72"/>
    <x v="8"/>
    <x v="38"/>
    <x v="4"/>
    <n v="-34220.540999999997"/>
    <n v="575"/>
    <n v="-59513.984347826088"/>
  </r>
  <r>
    <x v="22"/>
    <x v="72"/>
    <x v="9"/>
    <x v="41"/>
    <x v="2"/>
    <n v="35242.694000000003"/>
    <n v="575"/>
    <n v="61291.641739130435"/>
  </r>
  <r>
    <x v="22"/>
    <x v="72"/>
    <x v="9"/>
    <x v="42"/>
    <x v="2"/>
    <n v="0"/>
    <n v="575"/>
    <n v="0"/>
  </r>
  <r>
    <x v="22"/>
    <x v="72"/>
    <x v="9"/>
    <x v="43"/>
    <x v="2"/>
    <n v="226.685"/>
    <n v="575"/>
    <n v="394.23478260869564"/>
  </r>
  <r>
    <x v="22"/>
    <x v="72"/>
    <x v="9"/>
    <x v="44"/>
    <x v="2"/>
    <n v="23558.065999999999"/>
    <n v="575"/>
    <n v="40970.5495652174"/>
  </r>
  <r>
    <x v="22"/>
    <x v="72"/>
    <x v="10"/>
    <x v="47"/>
    <x v="3"/>
    <n v="204.88299999999998"/>
    <n v="575"/>
    <n v="356.31826086956517"/>
  </r>
  <r>
    <x v="22"/>
    <x v="72"/>
    <x v="10"/>
    <x v="48"/>
    <x v="2"/>
    <n v="1512.279"/>
    <n v="575"/>
    <n v="2630.0504347826086"/>
  </r>
  <r>
    <x v="22"/>
    <x v="72"/>
    <x v="10"/>
    <x v="49"/>
    <x v="2"/>
    <n v="765.74"/>
    <n v="575"/>
    <n v="1331.7217391304348"/>
  </r>
  <r>
    <x v="22"/>
    <x v="72"/>
    <x v="10"/>
    <x v="49"/>
    <x v="4"/>
    <n v="0"/>
    <n v="575"/>
    <n v="0"/>
  </r>
  <r>
    <x v="22"/>
    <x v="72"/>
    <x v="10"/>
    <x v="50"/>
    <x v="2"/>
    <n v="2020.5170000000001"/>
    <n v="575"/>
    <n v="3513.9426086956519"/>
  </r>
  <r>
    <x v="22"/>
    <x v="72"/>
    <x v="10"/>
    <x v="50"/>
    <x v="4"/>
    <n v="-1255.038"/>
    <n v="575"/>
    <n v="-2182.6747826086958"/>
  </r>
  <r>
    <x v="22"/>
    <x v="72"/>
    <x v="10"/>
    <x v="62"/>
    <x v="2"/>
    <n v="12082.678"/>
    <n v="575"/>
    <n v="21013.353043478259"/>
  </r>
  <r>
    <x v="22"/>
    <x v="72"/>
    <x v="10"/>
    <x v="51"/>
    <x v="2"/>
    <n v="364.64800000000002"/>
    <n v="575"/>
    <n v="634.17043478260871"/>
  </r>
  <r>
    <x v="22"/>
    <x v="72"/>
    <x v="10"/>
    <x v="70"/>
    <x v="2"/>
    <n v="1625.3779999999999"/>
    <n v="575"/>
    <n v="2826.7443478260866"/>
  </r>
  <r>
    <x v="22"/>
    <x v="72"/>
    <x v="10"/>
    <x v="70"/>
    <x v="4"/>
    <n v="0"/>
    <n v="575"/>
    <n v="0"/>
  </r>
  <r>
    <x v="22"/>
    <x v="72"/>
    <x v="10"/>
    <x v="52"/>
    <x v="2"/>
    <n v="5"/>
    <n v="575"/>
    <n v="8.695652173913043"/>
  </r>
  <r>
    <x v="22"/>
    <x v="72"/>
    <x v="11"/>
    <x v="53"/>
    <x v="4"/>
    <n v="-404.39600000000002"/>
    <n v="575"/>
    <n v="-703.29739130434791"/>
  </r>
  <r>
    <x v="22"/>
    <x v="72"/>
    <x v="11"/>
    <x v="68"/>
    <x v="2"/>
    <n v="2887.2190000000001"/>
    <n v="575"/>
    <n v="5021.2504347826089"/>
  </r>
  <r>
    <x v="22"/>
    <x v="72"/>
    <x v="11"/>
    <x v="68"/>
    <x v="3"/>
    <n v="389.69200000000001"/>
    <n v="575"/>
    <n v="677.72521739130423"/>
  </r>
  <r>
    <x v="22"/>
    <x v="72"/>
    <x v="11"/>
    <x v="68"/>
    <x v="4"/>
    <n v="-1566.1849999999999"/>
    <n v="575"/>
    <n v="-2723.7999999999997"/>
  </r>
  <r>
    <x v="22"/>
    <x v="72"/>
    <x v="11"/>
    <x v="71"/>
    <x v="2"/>
    <n v="7362.49"/>
    <n v="575"/>
    <n v="12804.330434782609"/>
  </r>
  <r>
    <x v="22"/>
    <x v="72"/>
    <x v="11"/>
    <x v="71"/>
    <x v="4"/>
    <n v="-800"/>
    <n v="575"/>
    <n v="-1391.304347826087"/>
  </r>
  <r>
    <x v="22"/>
    <x v="72"/>
    <x v="11"/>
    <x v="69"/>
    <x v="2"/>
    <n v="0"/>
    <n v="575"/>
    <n v="0"/>
  </r>
  <r>
    <x v="22"/>
    <x v="72"/>
    <x v="12"/>
    <x v="54"/>
    <x v="2"/>
    <n v="2638.404"/>
    <n v="575"/>
    <n v="4588.5286956521741"/>
  </r>
  <r>
    <x v="22"/>
    <x v="72"/>
    <x v="12"/>
    <x v="54"/>
    <x v="3"/>
    <n v="32925.914000000004"/>
    <n v="575"/>
    <n v="57262.459130434785"/>
  </r>
  <r>
    <x v="22"/>
    <x v="72"/>
    <x v="12"/>
    <x v="55"/>
    <x v="2"/>
    <n v="1286.934"/>
    <n v="575"/>
    <n v="2238.1460869565217"/>
  </r>
  <r>
    <x v="22"/>
    <x v="72"/>
    <x v="12"/>
    <x v="55"/>
    <x v="3"/>
    <n v="1798.4940000000001"/>
    <n v="575"/>
    <n v="3127.8156521739133"/>
  </r>
  <r>
    <x v="22"/>
    <x v="72"/>
    <x v="12"/>
    <x v="55"/>
    <x v="4"/>
    <n v="-2199.5859999999998"/>
    <n v="575"/>
    <n v="-3825.3669565217388"/>
  </r>
  <r>
    <x v="22"/>
    <x v="72"/>
    <x v="12"/>
    <x v="56"/>
    <x v="2"/>
    <n v="96143.827000000005"/>
    <n v="575"/>
    <n v="167206.65565217394"/>
  </r>
  <r>
    <x v="22"/>
    <x v="72"/>
    <x v="12"/>
    <x v="56"/>
    <x v="2"/>
    <n v="3.6789999999999998"/>
    <n v="575"/>
    <n v="6.3982608695652168"/>
  </r>
  <r>
    <x v="22"/>
    <x v="72"/>
    <x v="12"/>
    <x v="56"/>
    <x v="3"/>
    <n v="76771.555000000008"/>
    <n v="575"/>
    <n v="133515.74782608697"/>
  </r>
  <r>
    <x v="22"/>
    <x v="72"/>
    <x v="12"/>
    <x v="56"/>
    <x v="4"/>
    <n v="-5873.1929999999993"/>
    <n v="575"/>
    <n v="-10214.248695652172"/>
  </r>
  <r>
    <x v="22"/>
    <x v="72"/>
    <x v="12"/>
    <x v="57"/>
    <x v="2"/>
    <n v="800"/>
    <n v="575"/>
    <n v="1391.304347826087"/>
  </r>
  <r>
    <x v="22"/>
    <x v="72"/>
    <x v="12"/>
    <x v="59"/>
    <x v="2"/>
    <n v="11238.482999999998"/>
    <n v="575"/>
    <n v="19545.187826086956"/>
  </r>
  <r>
    <x v="22"/>
    <x v="72"/>
    <x v="12"/>
    <x v="60"/>
    <x v="2"/>
    <n v="46.8"/>
    <n v="575"/>
    <n v="81.391304347826079"/>
  </r>
  <r>
    <x v="22"/>
    <x v="73"/>
    <x v="0"/>
    <x v="0"/>
    <x v="0"/>
    <n v="-459129.74"/>
    <n v="617"/>
    <n v="-744132.47974068066"/>
  </r>
  <r>
    <x v="22"/>
    <x v="73"/>
    <x v="0"/>
    <x v="1"/>
    <x v="0"/>
    <n v="-419945.58500000002"/>
    <n v="617"/>
    <n v="-680624.9351701783"/>
  </r>
  <r>
    <x v="22"/>
    <x v="73"/>
    <x v="0"/>
    <x v="2"/>
    <x v="1"/>
    <n v="-158243.34"/>
    <n v="617"/>
    <n v="-256472.18800648296"/>
  </r>
  <r>
    <x v="22"/>
    <x v="73"/>
    <x v="0"/>
    <x v="3"/>
    <x v="0"/>
    <n v="-7510.8289999999997"/>
    <n v="617"/>
    <n v="-12173.142625607779"/>
  </r>
  <r>
    <x v="22"/>
    <x v="73"/>
    <x v="1"/>
    <x v="4"/>
    <x v="2"/>
    <n v="16433.655000000002"/>
    <n v="617"/>
    <n v="26634.773095623987"/>
  </r>
  <r>
    <x v="22"/>
    <x v="73"/>
    <x v="1"/>
    <x v="4"/>
    <x v="3"/>
    <n v="208.26199999999997"/>
    <n v="617"/>
    <n v="337.53970826580223"/>
  </r>
  <r>
    <x v="22"/>
    <x v="73"/>
    <x v="1"/>
    <x v="4"/>
    <x v="4"/>
    <n v="-86.86"/>
    <n v="617"/>
    <n v="-140.77795786061589"/>
  </r>
  <r>
    <x v="22"/>
    <x v="73"/>
    <x v="1"/>
    <x v="5"/>
    <x v="2"/>
    <n v="20840.541999999998"/>
    <n v="617"/>
    <n v="33777.215559157208"/>
  </r>
  <r>
    <x v="22"/>
    <x v="73"/>
    <x v="1"/>
    <x v="5"/>
    <x v="3"/>
    <n v="1498.0160000000001"/>
    <n v="617"/>
    <n v="2427.9027552674229"/>
  </r>
  <r>
    <x v="22"/>
    <x v="73"/>
    <x v="1"/>
    <x v="6"/>
    <x v="2"/>
    <n v="40.799999999999997"/>
    <n v="617"/>
    <n v="66.126418152350084"/>
  </r>
  <r>
    <x v="22"/>
    <x v="73"/>
    <x v="1"/>
    <x v="7"/>
    <x v="2"/>
    <n v="3355.1480000000001"/>
    <n v="617"/>
    <n v="5437.8411669367906"/>
  </r>
  <r>
    <x v="22"/>
    <x v="73"/>
    <x v="1"/>
    <x v="8"/>
    <x v="2"/>
    <n v="24383.085000000003"/>
    <n v="617"/>
    <n v="39518.776337115072"/>
  </r>
  <r>
    <x v="22"/>
    <x v="73"/>
    <x v="1"/>
    <x v="8"/>
    <x v="3"/>
    <n v="6092.0129999999999"/>
    <n v="617"/>
    <n v="9873.6029173419793"/>
  </r>
  <r>
    <x v="22"/>
    <x v="73"/>
    <x v="1"/>
    <x v="8"/>
    <x v="4"/>
    <n v="-10214"/>
    <n v="617"/>
    <n v="-16554.294975688816"/>
  </r>
  <r>
    <x v="22"/>
    <x v="73"/>
    <x v="1"/>
    <x v="10"/>
    <x v="2"/>
    <n v="88.832999999999998"/>
    <n v="617"/>
    <n v="143.97568881685575"/>
  </r>
  <r>
    <x v="22"/>
    <x v="73"/>
    <x v="1"/>
    <x v="11"/>
    <x v="2"/>
    <n v="70"/>
    <n v="617"/>
    <n v="113.45218800648297"/>
  </r>
  <r>
    <x v="22"/>
    <x v="73"/>
    <x v="2"/>
    <x v="12"/>
    <x v="2"/>
    <n v="841.55700000000002"/>
    <n v="617"/>
    <n v="1363.9497568881686"/>
  </r>
  <r>
    <x v="22"/>
    <x v="73"/>
    <x v="3"/>
    <x v="13"/>
    <x v="2"/>
    <n v="15397.515000000001"/>
    <n v="617"/>
    <n v="24955.453808752023"/>
  </r>
  <r>
    <x v="22"/>
    <x v="73"/>
    <x v="3"/>
    <x v="13"/>
    <x v="3"/>
    <n v="2630.9409999999998"/>
    <n v="617"/>
    <n v="4264.0858995137751"/>
  </r>
  <r>
    <x v="22"/>
    <x v="73"/>
    <x v="3"/>
    <x v="14"/>
    <x v="2"/>
    <n v="44721.942999999999"/>
    <n v="617"/>
    <n v="72482.889789303081"/>
  </r>
  <r>
    <x v="22"/>
    <x v="73"/>
    <x v="3"/>
    <x v="14"/>
    <x v="3"/>
    <n v="170013.10500000001"/>
    <n v="617"/>
    <n v="275547.98217179906"/>
  </r>
  <r>
    <x v="22"/>
    <x v="73"/>
    <x v="3"/>
    <x v="14"/>
    <x v="4"/>
    <n v="-12853.76"/>
    <n v="617"/>
    <n v="-20832.674230145865"/>
  </r>
  <r>
    <x v="22"/>
    <x v="73"/>
    <x v="3"/>
    <x v="15"/>
    <x v="2"/>
    <n v="214607.58000000005"/>
    <n v="617"/>
    <n v="347824.27876823331"/>
  </r>
  <r>
    <x v="22"/>
    <x v="73"/>
    <x v="3"/>
    <x v="15"/>
    <x v="3"/>
    <n v="145032.95699999999"/>
    <n v="617"/>
    <n v="235061.5186385737"/>
  </r>
  <r>
    <x v="22"/>
    <x v="73"/>
    <x v="3"/>
    <x v="15"/>
    <x v="4"/>
    <n v="-36833.704999999994"/>
    <n v="617"/>
    <n v="-59698.063209076179"/>
  </r>
  <r>
    <x v="22"/>
    <x v="73"/>
    <x v="3"/>
    <x v="61"/>
    <x v="2"/>
    <n v="1246.4000000000001"/>
    <n v="617"/>
    <n v="2020.0972447325771"/>
  </r>
  <r>
    <x v="22"/>
    <x v="73"/>
    <x v="3"/>
    <x v="16"/>
    <x v="2"/>
    <n v="16807.319"/>
    <n v="617"/>
    <n v="27240.387358184766"/>
  </r>
  <r>
    <x v="22"/>
    <x v="73"/>
    <x v="3"/>
    <x v="16"/>
    <x v="4"/>
    <n v="-1805.6089999999999"/>
    <n v="617"/>
    <n v="-2926.4327390599674"/>
  </r>
  <r>
    <x v="22"/>
    <x v="73"/>
    <x v="3"/>
    <x v="17"/>
    <x v="2"/>
    <n v="224.565"/>
    <n v="617"/>
    <n v="363.96272285251212"/>
  </r>
  <r>
    <x v="22"/>
    <x v="73"/>
    <x v="4"/>
    <x v="18"/>
    <x v="2"/>
    <n v="1137.895"/>
    <n v="617"/>
    <n v="1844.2382495948136"/>
  </r>
  <r>
    <x v="22"/>
    <x v="73"/>
    <x v="4"/>
    <x v="18"/>
    <x v="3"/>
    <n v="1278.4069999999999"/>
    <n v="617"/>
    <n v="2071.9724473257697"/>
  </r>
  <r>
    <x v="22"/>
    <x v="73"/>
    <x v="4"/>
    <x v="18"/>
    <x v="4"/>
    <n v="-145"/>
    <n v="617"/>
    <n v="-235.00810372771474"/>
  </r>
  <r>
    <x v="22"/>
    <x v="73"/>
    <x v="4"/>
    <x v="19"/>
    <x v="2"/>
    <n v="3.58"/>
    <n v="617"/>
    <n v="5.8022690437601296"/>
  </r>
  <r>
    <x v="22"/>
    <x v="73"/>
    <x v="4"/>
    <x v="19"/>
    <x v="4"/>
    <n v="-25"/>
    <n v="617"/>
    <n v="-40.518638573743921"/>
  </r>
  <r>
    <x v="22"/>
    <x v="73"/>
    <x v="4"/>
    <x v="20"/>
    <x v="2"/>
    <n v="4583.8"/>
    <n v="617"/>
    <n v="7429.1734197730957"/>
  </r>
  <r>
    <x v="22"/>
    <x v="73"/>
    <x v="4"/>
    <x v="21"/>
    <x v="2"/>
    <n v="11.25"/>
    <n v="617"/>
    <n v="18.233387358184764"/>
  </r>
  <r>
    <x v="22"/>
    <x v="73"/>
    <x v="4"/>
    <x v="21"/>
    <x v="4"/>
    <n v="20"/>
    <n v="617"/>
    <n v="32.414910858995135"/>
  </r>
  <r>
    <x v="22"/>
    <x v="73"/>
    <x v="4"/>
    <x v="22"/>
    <x v="2"/>
    <n v="1869.6"/>
    <n v="617"/>
    <n v="3030.1458670988654"/>
  </r>
  <r>
    <x v="22"/>
    <x v="73"/>
    <x v="4"/>
    <x v="23"/>
    <x v="2"/>
    <n v="35001.604999999996"/>
    <n v="617"/>
    <n v="56728.695299837927"/>
  </r>
  <r>
    <x v="22"/>
    <x v="73"/>
    <x v="4"/>
    <x v="23"/>
    <x v="3"/>
    <n v="2412.364"/>
    <n v="617"/>
    <n v="3909.8282009724471"/>
  </r>
  <r>
    <x v="22"/>
    <x v="73"/>
    <x v="4"/>
    <x v="23"/>
    <x v="4"/>
    <n v="-7180.7139999999999"/>
    <n v="617"/>
    <n v="-11638.110210696921"/>
  </r>
  <r>
    <x v="22"/>
    <x v="73"/>
    <x v="4"/>
    <x v="24"/>
    <x v="2"/>
    <n v="345.31"/>
    <n v="617"/>
    <n v="559.65964343598057"/>
  </r>
  <r>
    <x v="22"/>
    <x v="73"/>
    <x v="4"/>
    <x v="24"/>
    <x v="3"/>
    <n v="122.82300000000001"/>
    <n v="617"/>
    <n v="199.06482982171798"/>
  </r>
  <r>
    <x v="22"/>
    <x v="73"/>
    <x v="4"/>
    <x v="25"/>
    <x v="2"/>
    <n v="219.84"/>
    <n v="617"/>
    <n v="356.3047001620746"/>
  </r>
  <r>
    <x v="22"/>
    <x v="73"/>
    <x v="5"/>
    <x v="26"/>
    <x v="2"/>
    <n v="3291.5540000000001"/>
    <n v="617"/>
    <n v="5334.7714748784438"/>
  </r>
  <r>
    <x v="22"/>
    <x v="73"/>
    <x v="5"/>
    <x v="27"/>
    <x v="2"/>
    <n v="1237.123"/>
    <n v="617"/>
    <n v="2005.061588330632"/>
  </r>
  <r>
    <x v="22"/>
    <x v="73"/>
    <x v="5"/>
    <x v="27"/>
    <x v="3"/>
    <n v="4019.9519999999998"/>
    <n v="617"/>
    <n v="6515.3192868719616"/>
  </r>
  <r>
    <x v="22"/>
    <x v="73"/>
    <x v="5"/>
    <x v="28"/>
    <x v="2"/>
    <n v="10698.723999999998"/>
    <n v="617"/>
    <n v="17339.909238249591"/>
  </r>
  <r>
    <x v="22"/>
    <x v="73"/>
    <x v="5"/>
    <x v="28"/>
    <x v="4"/>
    <n v="-1100"/>
    <n v="617"/>
    <n v="-1782.8200972447326"/>
  </r>
  <r>
    <x v="22"/>
    <x v="73"/>
    <x v="5"/>
    <x v="29"/>
    <x v="2"/>
    <n v="33902.044000000009"/>
    <n v="617"/>
    <n v="54946.586709886549"/>
  </r>
  <r>
    <x v="22"/>
    <x v="73"/>
    <x v="5"/>
    <x v="29"/>
    <x v="3"/>
    <n v="31343.964"/>
    <n v="617"/>
    <n v="50800.589951377638"/>
  </r>
  <r>
    <x v="22"/>
    <x v="73"/>
    <x v="5"/>
    <x v="29"/>
    <x v="4"/>
    <n v="-11441.447"/>
    <n v="617"/>
    <n v="-18543.674230145869"/>
  </r>
  <r>
    <x v="22"/>
    <x v="73"/>
    <x v="5"/>
    <x v="30"/>
    <x v="2"/>
    <n v="1485.376"/>
    <n v="617"/>
    <n v="2407.4165316045382"/>
  </r>
  <r>
    <x v="22"/>
    <x v="73"/>
    <x v="5"/>
    <x v="31"/>
    <x v="2"/>
    <n v="5528.17"/>
    <n v="617"/>
    <n v="8959.7568881685584"/>
  </r>
  <r>
    <x v="22"/>
    <x v="73"/>
    <x v="6"/>
    <x v="32"/>
    <x v="2"/>
    <n v="28677.401999999998"/>
    <n v="617"/>
    <n v="46478.771474878442"/>
  </r>
  <r>
    <x v="22"/>
    <x v="73"/>
    <x v="6"/>
    <x v="32"/>
    <x v="4"/>
    <n v="-212"/>
    <n v="617"/>
    <n v="-343.59805510534846"/>
  </r>
  <r>
    <x v="22"/>
    <x v="73"/>
    <x v="6"/>
    <x v="64"/>
    <x v="2"/>
    <n v="203.04499999999999"/>
    <n v="617"/>
    <n v="329.08427876823339"/>
  </r>
  <r>
    <x v="22"/>
    <x v="73"/>
    <x v="6"/>
    <x v="65"/>
    <x v="2"/>
    <n v="29.84"/>
    <n v="617"/>
    <n v="48.363047001620743"/>
  </r>
  <r>
    <x v="22"/>
    <x v="73"/>
    <x v="7"/>
    <x v="35"/>
    <x v="2"/>
    <n v="48338.09599999999"/>
    <n v="617"/>
    <n v="78343.753646677476"/>
  </r>
  <r>
    <x v="22"/>
    <x v="73"/>
    <x v="7"/>
    <x v="35"/>
    <x v="4"/>
    <n v="-46709.003000000004"/>
    <n v="617"/>
    <n v="-75703.408427876828"/>
  </r>
  <r>
    <x v="22"/>
    <x v="73"/>
    <x v="7"/>
    <x v="36"/>
    <x v="2"/>
    <n v="192"/>
    <n v="617"/>
    <n v="311.18314424635332"/>
  </r>
  <r>
    <x v="22"/>
    <x v="73"/>
    <x v="8"/>
    <x v="38"/>
    <x v="2"/>
    <n v="50793.75"/>
    <n v="617"/>
    <n v="82323.743922204216"/>
  </r>
  <r>
    <x v="22"/>
    <x v="73"/>
    <x v="8"/>
    <x v="38"/>
    <x v="4"/>
    <n v="-23734.61"/>
    <n v="617"/>
    <n v="-38467.76337115073"/>
  </r>
  <r>
    <x v="22"/>
    <x v="73"/>
    <x v="8"/>
    <x v="72"/>
    <x v="2"/>
    <n v="19448.392"/>
    <n v="617"/>
    <n v="31520.894651539707"/>
  </r>
  <r>
    <x v="22"/>
    <x v="73"/>
    <x v="8"/>
    <x v="72"/>
    <x v="2"/>
    <n v="-2258.2020000000002"/>
    <n v="617"/>
    <n v="-3659.9708265802274"/>
  </r>
  <r>
    <x v="22"/>
    <x v="73"/>
    <x v="8"/>
    <x v="72"/>
    <x v="4"/>
    <n v="-11413.28"/>
    <n v="617"/>
    <n v="-18498.0226904376"/>
  </r>
  <r>
    <x v="22"/>
    <x v="73"/>
    <x v="8"/>
    <x v="72"/>
    <x v="4"/>
    <n v="-64018.112999999998"/>
    <n v="617"/>
    <n v="-103757.07131280389"/>
  </r>
  <r>
    <x v="22"/>
    <x v="73"/>
    <x v="9"/>
    <x v="41"/>
    <x v="2"/>
    <n v="27948.636000000002"/>
    <n v="617"/>
    <n v="45297.627228525125"/>
  </r>
  <r>
    <x v="22"/>
    <x v="73"/>
    <x v="9"/>
    <x v="41"/>
    <x v="4"/>
    <n v="-2500"/>
    <n v="617"/>
    <n v="-4051.863857374392"/>
  </r>
  <r>
    <x v="22"/>
    <x v="73"/>
    <x v="9"/>
    <x v="43"/>
    <x v="2"/>
    <n v="1309.6500000000001"/>
    <n v="617"/>
    <n v="2122.6094003241492"/>
  </r>
  <r>
    <x v="22"/>
    <x v="73"/>
    <x v="9"/>
    <x v="44"/>
    <x v="2"/>
    <n v="23644"/>
    <n v="617"/>
    <n v="38320.907617504054"/>
  </r>
  <r>
    <x v="22"/>
    <x v="73"/>
    <x v="9"/>
    <x v="44"/>
    <x v="4"/>
    <n v="-14924.752"/>
    <n v="617"/>
    <n v="-24189.225283630472"/>
  </r>
  <r>
    <x v="22"/>
    <x v="73"/>
    <x v="9"/>
    <x v="45"/>
    <x v="2"/>
    <n v="80.253"/>
    <n v="617"/>
    <n v="130.06969205834685"/>
  </r>
  <r>
    <x v="22"/>
    <x v="73"/>
    <x v="10"/>
    <x v="47"/>
    <x v="3"/>
    <n v="1229.54"/>
    <n v="617"/>
    <n v="1992.771474878444"/>
  </r>
  <r>
    <x v="22"/>
    <x v="73"/>
    <x v="10"/>
    <x v="50"/>
    <x v="2"/>
    <n v="1401.192"/>
    <n v="617"/>
    <n v="2270.9756888168558"/>
  </r>
  <r>
    <x v="22"/>
    <x v="73"/>
    <x v="10"/>
    <x v="51"/>
    <x v="2"/>
    <n v="715.73299999999995"/>
    <n v="617"/>
    <n v="1160.0210696920583"/>
  </r>
  <r>
    <x v="22"/>
    <x v="73"/>
    <x v="10"/>
    <x v="70"/>
    <x v="2"/>
    <n v="2772.0610000000001"/>
    <n v="617"/>
    <n v="4492.8055105348458"/>
  </r>
  <r>
    <x v="22"/>
    <x v="73"/>
    <x v="10"/>
    <x v="70"/>
    <x v="4"/>
    <n v="-738.89800000000002"/>
    <n v="617"/>
    <n v="-1197.5656401944893"/>
  </r>
  <r>
    <x v="22"/>
    <x v="73"/>
    <x v="11"/>
    <x v="53"/>
    <x v="2"/>
    <n v="579.899"/>
    <n v="617"/>
    <n v="939.86871961102099"/>
  </r>
  <r>
    <x v="22"/>
    <x v="73"/>
    <x v="11"/>
    <x v="68"/>
    <x v="2"/>
    <n v="16846.170000000002"/>
    <n v="617"/>
    <n v="27303.354943273909"/>
  </r>
  <r>
    <x v="22"/>
    <x v="73"/>
    <x v="11"/>
    <x v="68"/>
    <x v="3"/>
    <n v="904.75600000000009"/>
    <n v="617"/>
    <n v="1466.3792544570506"/>
  </r>
  <r>
    <x v="22"/>
    <x v="73"/>
    <x v="11"/>
    <x v="68"/>
    <x v="4"/>
    <n v="-6858.0450000000001"/>
    <n v="617"/>
    <n v="-11115.145867098865"/>
  </r>
  <r>
    <x v="22"/>
    <x v="73"/>
    <x v="11"/>
    <x v="71"/>
    <x v="2"/>
    <n v="11451.766"/>
    <n v="617"/>
    <n v="18560.398703403564"/>
  </r>
  <r>
    <x v="22"/>
    <x v="73"/>
    <x v="11"/>
    <x v="71"/>
    <x v="3"/>
    <n v="317.73899999999998"/>
    <n v="617"/>
    <n v="514.97406807131279"/>
  </r>
  <r>
    <x v="22"/>
    <x v="73"/>
    <x v="11"/>
    <x v="71"/>
    <x v="4"/>
    <n v="-9708.0010000000002"/>
    <n v="617"/>
    <n v="-15734.199351701782"/>
  </r>
  <r>
    <x v="22"/>
    <x v="73"/>
    <x v="13"/>
    <x v="74"/>
    <x v="2"/>
    <n v="2500"/>
    <n v="617"/>
    <n v="4051.863857374392"/>
  </r>
  <r>
    <x v="22"/>
    <x v="73"/>
    <x v="12"/>
    <x v="54"/>
    <x v="2"/>
    <n v="5733.0210000000006"/>
    <n v="617"/>
    <n v="9291.7682333873581"/>
  </r>
  <r>
    <x v="22"/>
    <x v="73"/>
    <x v="12"/>
    <x v="54"/>
    <x v="3"/>
    <n v="12774.67"/>
    <n v="617"/>
    <n v="20704.489465153969"/>
  </r>
  <r>
    <x v="22"/>
    <x v="73"/>
    <x v="12"/>
    <x v="55"/>
    <x v="2"/>
    <n v="234.45799999999997"/>
    <n v="617"/>
    <n v="379.99675850891401"/>
  </r>
  <r>
    <x v="22"/>
    <x v="73"/>
    <x v="12"/>
    <x v="55"/>
    <x v="3"/>
    <n v="2422.0969999999998"/>
    <n v="617"/>
    <n v="3925.6029173419774"/>
  </r>
  <r>
    <x v="22"/>
    <x v="73"/>
    <x v="12"/>
    <x v="55"/>
    <x v="4"/>
    <n v="-2224.9090000000001"/>
    <n v="617"/>
    <n v="-3606.0113452188007"/>
  </r>
  <r>
    <x v="22"/>
    <x v="73"/>
    <x v="12"/>
    <x v="56"/>
    <x v="2"/>
    <n v="35739.440999999999"/>
    <n v="617"/>
    <n v="57924.539708265795"/>
  </r>
  <r>
    <x v="22"/>
    <x v="73"/>
    <x v="12"/>
    <x v="56"/>
    <x v="2"/>
    <n v="3663.8539999999998"/>
    <n v="617"/>
    <n v="5938.1750405186385"/>
  </r>
  <r>
    <x v="22"/>
    <x v="73"/>
    <x v="12"/>
    <x v="56"/>
    <x v="3"/>
    <n v="70988.72099999999"/>
    <n v="617"/>
    <n v="115054.65316045383"/>
  </r>
  <r>
    <x v="22"/>
    <x v="73"/>
    <x v="12"/>
    <x v="56"/>
    <x v="4"/>
    <n v="-6901.7939999999999"/>
    <n v="617"/>
    <n v="-11186.051863857374"/>
  </r>
  <r>
    <x v="22"/>
    <x v="73"/>
    <x v="12"/>
    <x v="58"/>
    <x v="2"/>
    <n v="4200.5290000000005"/>
    <n v="617"/>
    <n v="6807.9886547812002"/>
  </r>
  <r>
    <x v="22"/>
    <x v="73"/>
    <x v="12"/>
    <x v="58"/>
    <x v="4"/>
    <n v="-248"/>
    <n v="617"/>
    <n v="-401.9448946515397"/>
  </r>
  <r>
    <x v="22"/>
    <x v="73"/>
    <x v="12"/>
    <x v="59"/>
    <x v="2"/>
    <n v="4513.8630000000003"/>
    <n v="617"/>
    <n v="7315.8233387358187"/>
  </r>
  <r>
    <x v="22"/>
    <x v="74"/>
    <x v="0"/>
    <x v="0"/>
    <x v="0"/>
    <n v="-1057486.8570000001"/>
    <n v="1362"/>
    <n v="-776422.06828193821"/>
  </r>
  <r>
    <x v="22"/>
    <x v="74"/>
    <x v="0"/>
    <x v="1"/>
    <x v="0"/>
    <n v="-587708.97600000002"/>
    <n v="1362"/>
    <n v="-431504.38766519824"/>
  </r>
  <r>
    <x v="22"/>
    <x v="74"/>
    <x v="0"/>
    <x v="2"/>
    <x v="1"/>
    <n v="-385653.42200000002"/>
    <n v="1362"/>
    <n v="-283152.29221732751"/>
  </r>
  <r>
    <x v="22"/>
    <x v="74"/>
    <x v="0"/>
    <x v="3"/>
    <x v="0"/>
    <n v="-27086.034"/>
    <n v="1362"/>
    <n v="-19886.955947136565"/>
  </r>
  <r>
    <x v="22"/>
    <x v="74"/>
    <x v="1"/>
    <x v="4"/>
    <x v="2"/>
    <n v="364.017"/>
    <n v="1362"/>
    <n v="267.26651982378854"/>
  </r>
  <r>
    <x v="22"/>
    <x v="74"/>
    <x v="1"/>
    <x v="4"/>
    <x v="4"/>
    <n v="-364.017"/>
    <n v="1362"/>
    <n v="-267.26651982378854"/>
  </r>
  <r>
    <x v="22"/>
    <x v="74"/>
    <x v="1"/>
    <x v="5"/>
    <x v="2"/>
    <n v="53075.365999999995"/>
    <n v="1362"/>
    <n v="38968.697503671072"/>
  </r>
  <r>
    <x v="22"/>
    <x v="74"/>
    <x v="1"/>
    <x v="5"/>
    <x v="3"/>
    <n v="3779.5289999999995"/>
    <n v="1362"/>
    <n v="2774.9845814977971"/>
  </r>
  <r>
    <x v="22"/>
    <x v="74"/>
    <x v="1"/>
    <x v="5"/>
    <x v="4"/>
    <n v="-2201.607"/>
    <n v="1362"/>
    <n v="-1616.4515418502203"/>
  </r>
  <r>
    <x v="22"/>
    <x v="74"/>
    <x v="1"/>
    <x v="6"/>
    <x v="2"/>
    <n v="883.27700000000004"/>
    <n v="1362"/>
    <n v="648.51468428781209"/>
  </r>
  <r>
    <x v="22"/>
    <x v="74"/>
    <x v="1"/>
    <x v="7"/>
    <x v="2"/>
    <n v="22683.603000000003"/>
    <n v="1362"/>
    <n v="16654.627753303965"/>
  </r>
  <r>
    <x v="22"/>
    <x v="74"/>
    <x v="1"/>
    <x v="7"/>
    <x v="3"/>
    <n v="93.825999999999993"/>
    <n v="1362"/>
    <n v="68.888399412628488"/>
  </r>
  <r>
    <x v="22"/>
    <x v="74"/>
    <x v="1"/>
    <x v="7"/>
    <x v="4"/>
    <n v="-456"/>
    <n v="1362"/>
    <n v="-334.80176211453744"/>
  </r>
  <r>
    <x v="22"/>
    <x v="74"/>
    <x v="1"/>
    <x v="8"/>
    <x v="2"/>
    <n v="48191.832000000002"/>
    <n v="1362"/>
    <n v="35383.136563876658"/>
  </r>
  <r>
    <x v="22"/>
    <x v="74"/>
    <x v="1"/>
    <x v="10"/>
    <x v="2"/>
    <n v="198.71"/>
    <n v="1362"/>
    <n v="145.89574155653452"/>
  </r>
  <r>
    <x v="22"/>
    <x v="74"/>
    <x v="1"/>
    <x v="11"/>
    <x v="2"/>
    <n v="445"/>
    <n v="1362"/>
    <n v="326.72540381791481"/>
  </r>
  <r>
    <x v="22"/>
    <x v="74"/>
    <x v="2"/>
    <x v="12"/>
    <x v="2"/>
    <n v="1882.4680000000001"/>
    <n v="1362"/>
    <n v="1382.1350954478708"/>
  </r>
  <r>
    <x v="22"/>
    <x v="74"/>
    <x v="2"/>
    <x v="12"/>
    <x v="3"/>
    <n v="472.536"/>
    <n v="1362"/>
    <n v="346.94273127753308"/>
  </r>
  <r>
    <x v="22"/>
    <x v="74"/>
    <x v="3"/>
    <x v="13"/>
    <x v="2"/>
    <n v="40095.819000000003"/>
    <n v="1362"/>
    <n v="29438.927312775326"/>
  </r>
  <r>
    <x v="22"/>
    <x v="74"/>
    <x v="3"/>
    <x v="13"/>
    <x v="3"/>
    <n v="1015.657"/>
    <n v="1362"/>
    <n v="745.70998531571217"/>
  </r>
  <r>
    <x v="22"/>
    <x v="74"/>
    <x v="3"/>
    <x v="14"/>
    <x v="2"/>
    <n v="106686.38700000005"/>
    <n v="1362"/>
    <n v="78330.680616740094"/>
  </r>
  <r>
    <x v="22"/>
    <x v="74"/>
    <x v="3"/>
    <x v="14"/>
    <x v="3"/>
    <n v="271624.61900000006"/>
    <n v="1362"/>
    <n v="199430.70411160061"/>
  </r>
  <r>
    <x v="22"/>
    <x v="74"/>
    <x v="3"/>
    <x v="14"/>
    <x v="4"/>
    <n v="-20236.75"/>
    <n v="1362"/>
    <n v="-14858.113069016152"/>
  </r>
  <r>
    <x v="22"/>
    <x v="74"/>
    <x v="3"/>
    <x v="15"/>
    <x v="2"/>
    <n v="273470.13199999993"/>
    <n v="1362"/>
    <n v="200785.70631424375"/>
  </r>
  <r>
    <x v="22"/>
    <x v="74"/>
    <x v="3"/>
    <x v="15"/>
    <x v="3"/>
    <n v="472275.11000000004"/>
    <n v="1362"/>
    <n v="346751.18208516884"/>
  </r>
  <r>
    <x v="22"/>
    <x v="74"/>
    <x v="3"/>
    <x v="15"/>
    <x v="4"/>
    <n v="-34608.864000000001"/>
    <n v="1362"/>
    <n v="-25410.325991189431"/>
  </r>
  <r>
    <x v="22"/>
    <x v="74"/>
    <x v="3"/>
    <x v="61"/>
    <x v="2"/>
    <n v="2052.576"/>
    <n v="1362"/>
    <n v="1507.0308370044052"/>
  </r>
  <r>
    <x v="22"/>
    <x v="74"/>
    <x v="3"/>
    <x v="16"/>
    <x v="2"/>
    <n v="29582.240999999998"/>
    <n v="1362"/>
    <n v="21719.707048458149"/>
  </r>
  <r>
    <x v="22"/>
    <x v="74"/>
    <x v="4"/>
    <x v="18"/>
    <x v="2"/>
    <n v="1809.1980000000001"/>
    <n v="1362"/>
    <n v="1328.3392070484583"/>
  </r>
  <r>
    <x v="22"/>
    <x v="74"/>
    <x v="4"/>
    <x v="18"/>
    <x v="3"/>
    <n v="0"/>
    <n v="1362"/>
    <n v="0"/>
  </r>
  <r>
    <x v="22"/>
    <x v="74"/>
    <x v="4"/>
    <x v="19"/>
    <x v="2"/>
    <n v="1639.8780000000002"/>
    <n v="1362"/>
    <n v="1204.0220264317179"/>
  </r>
  <r>
    <x v="22"/>
    <x v="74"/>
    <x v="4"/>
    <x v="19"/>
    <x v="3"/>
    <n v="878.64700000000005"/>
    <n v="1362"/>
    <n v="645.11527165932455"/>
  </r>
  <r>
    <x v="22"/>
    <x v="74"/>
    <x v="4"/>
    <x v="20"/>
    <x v="2"/>
    <n v="13570.368"/>
    <n v="1362"/>
    <n v="9963.5594713656374"/>
  </r>
  <r>
    <x v="22"/>
    <x v="74"/>
    <x v="4"/>
    <x v="23"/>
    <x v="2"/>
    <n v="49516.956000000006"/>
    <n v="1362"/>
    <n v="36356.061674008801"/>
  </r>
  <r>
    <x v="22"/>
    <x v="74"/>
    <x v="4"/>
    <x v="23"/>
    <x v="3"/>
    <n v="29529.998000000003"/>
    <n v="1362"/>
    <n v="21681.349486049927"/>
  </r>
  <r>
    <x v="22"/>
    <x v="74"/>
    <x v="4"/>
    <x v="23"/>
    <x v="4"/>
    <n v="-44387.721999999994"/>
    <n v="1362"/>
    <n v="-32590.104258443465"/>
  </r>
  <r>
    <x v="22"/>
    <x v="74"/>
    <x v="4"/>
    <x v="25"/>
    <x v="2"/>
    <n v="1247.9079999999999"/>
    <n v="1362"/>
    <n v="916.23201174743031"/>
  </r>
  <r>
    <x v="22"/>
    <x v="74"/>
    <x v="5"/>
    <x v="26"/>
    <x v="2"/>
    <n v="4760.5219999999999"/>
    <n v="1362"/>
    <n v="3495.2437591776797"/>
  </r>
  <r>
    <x v="22"/>
    <x v="74"/>
    <x v="5"/>
    <x v="26"/>
    <x v="3"/>
    <n v="4156.5960000000005"/>
    <n v="1362"/>
    <n v="3051.8325991189431"/>
  </r>
  <r>
    <x v="22"/>
    <x v="74"/>
    <x v="5"/>
    <x v="26"/>
    <x v="4"/>
    <n v="-1464.3330000000001"/>
    <n v="1362"/>
    <n v="-1075.1343612334804"/>
  </r>
  <r>
    <x v="22"/>
    <x v="74"/>
    <x v="5"/>
    <x v="63"/>
    <x v="2"/>
    <n v="5868.28"/>
    <n v="1362"/>
    <n v="4308.575624082232"/>
  </r>
  <r>
    <x v="22"/>
    <x v="74"/>
    <x v="5"/>
    <x v="27"/>
    <x v="2"/>
    <n v="683.67700000000002"/>
    <n v="1362"/>
    <n v="501.96549192364171"/>
  </r>
  <r>
    <x v="22"/>
    <x v="74"/>
    <x v="5"/>
    <x v="27"/>
    <x v="3"/>
    <n v="1413.297"/>
    <n v="1362"/>
    <n v="1037.6629955947135"/>
  </r>
  <r>
    <x v="22"/>
    <x v="74"/>
    <x v="5"/>
    <x v="29"/>
    <x v="2"/>
    <n v="82145.254000000001"/>
    <n v="1362"/>
    <n v="60312.2276064611"/>
  </r>
  <r>
    <x v="22"/>
    <x v="74"/>
    <x v="5"/>
    <x v="29"/>
    <x v="3"/>
    <n v="137394.27900000001"/>
    <n v="1362"/>
    <n v="100876.85682819385"/>
  </r>
  <r>
    <x v="22"/>
    <x v="74"/>
    <x v="5"/>
    <x v="29"/>
    <x v="4"/>
    <n v="-72707.456999999995"/>
    <n v="1362"/>
    <n v="-53382.861233480173"/>
  </r>
  <r>
    <x v="22"/>
    <x v="74"/>
    <x v="5"/>
    <x v="31"/>
    <x v="2"/>
    <n v="28389.362000000001"/>
    <n v="1362"/>
    <n v="20843.878120411158"/>
  </r>
  <r>
    <x v="22"/>
    <x v="74"/>
    <x v="6"/>
    <x v="32"/>
    <x v="2"/>
    <n v="59269.776000000005"/>
    <n v="1362"/>
    <n v="43516.722466960353"/>
  </r>
  <r>
    <x v="22"/>
    <x v="74"/>
    <x v="6"/>
    <x v="32"/>
    <x v="4"/>
    <n v="-90.447999999999993"/>
    <n v="1362"/>
    <n v="-66.408223201174735"/>
  </r>
  <r>
    <x v="22"/>
    <x v="74"/>
    <x v="6"/>
    <x v="64"/>
    <x v="2"/>
    <n v="3287.3919999999998"/>
    <n v="1362"/>
    <n v="2413.6505139500732"/>
  </r>
  <r>
    <x v="22"/>
    <x v="74"/>
    <x v="7"/>
    <x v="33"/>
    <x v="2"/>
    <n v="244.10900000000001"/>
    <n v="1362"/>
    <n v="179.22834067547726"/>
  </r>
  <r>
    <x v="22"/>
    <x v="74"/>
    <x v="7"/>
    <x v="33"/>
    <x v="3"/>
    <n v="306.61400000000003"/>
    <n v="1362"/>
    <n v="225.12041116005872"/>
  </r>
  <r>
    <x v="22"/>
    <x v="74"/>
    <x v="7"/>
    <x v="35"/>
    <x v="2"/>
    <n v="150800.92899999997"/>
    <n v="1362"/>
    <n v="110720.21218795888"/>
  </r>
  <r>
    <x v="22"/>
    <x v="74"/>
    <x v="7"/>
    <x v="35"/>
    <x v="4"/>
    <n v="-130125.83500000001"/>
    <n v="1362"/>
    <n v="-95540.260646108669"/>
  </r>
  <r>
    <x v="22"/>
    <x v="74"/>
    <x v="8"/>
    <x v="37"/>
    <x v="2"/>
    <n v="1746.9480000000001"/>
    <n v="1362"/>
    <n v="1282.6343612334804"/>
  </r>
  <r>
    <x v="22"/>
    <x v="74"/>
    <x v="8"/>
    <x v="38"/>
    <x v="2"/>
    <n v="60880.032000000007"/>
    <n v="1362"/>
    <n v="44698.995594713655"/>
  </r>
  <r>
    <x v="22"/>
    <x v="74"/>
    <x v="8"/>
    <x v="38"/>
    <x v="4"/>
    <n v="-27326.851999999999"/>
    <n v="1362"/>
    <n v="-20063.76798825257"/>
  </r>
  <r>
    <x v="22"/>
    <x v="74"/>
    <x v="8"/>
    <x v="72"/>
    <x v="2"/>
    <n v="4725.4430000000002"/>
    <n v="1362"/>
    <n v="3469.4882525697508"/>
  </r>
  <r>
    <x v="22"/>
    <x v="74"/>
    <x v="8"/>
    <x v="72"/>
    <x v="4"/>
    <n v="-5061.9279999999999"/>
    <n v="1362"/>
    <n v="-3716.5403817914835"/>
  </r>
  <r>
    <x v="22"/>
    <x v="74"/>
    <x v="9"/>
    <x v="40"/>
    <x v="2"/>
    <n v="5404.9480000000003"/>
    <n v="1362"/>
    <n v="3968.3906020558002"/>
  </r>
  <r>
    <x v="22"/>
    <x v="74"/>
    <x v="9"/>
    <x v="41"/>
    <x v="2"/>
    <n v="52808.142999999996"/>
    <n v="1362"/>
    <n v="38772.498531571218"/>
  </r>
  <r>
    <x v="22"/>
    <x v="74"/>
    <x v="9"/>
    <x v="42"/>
    <x v="2"/>
    <n v="2154.7640000000001"/>
    <n v="1362"/>
    <n v="1582.0587371512481"/>
  </r>
  <r>
    <x v="22"/>
    <x v="74"/>
    <x v="9"/>
    <x v="43"/>
    <x v="2"/>
    <n v="5846.5959999999995"/>
    <n v="1362"/>
    <n v="4292.6549192364173"/>
  </r>
  <r>
    <x v="22"/>
    <x v="74"/>
    <x v="9"/>
    <x v="43"/>
    <x v="4"/>
    <n v="-262.64400000000001"/>
    <n v="1362"/>
    <n v="-192.83700440528634"/>
  </r>
  <r>
    <x v="22"/>
    <x v="74"/>
    <x v="9"/>
    <x v="44"/>
    <x v="2"/>
    <n v="43438.923999999999"/>
    <n v="1362"/>
    <n v="31893.483113069011"/>
  </r>
  <r>
    <x v="22"/>
    <x v="74"/>
    <x v="9"/>
    <x v="44"/>
    <x v="4"/>
    <n v="-2828.8890000000001"/>
    <n v="1362"/>
    <n v="-2077.0110132158593"/>
  </r>
  <r>
    <x v="22"/>
    <x v="74"/>
    <x v="10"/>
    <x v="47"/>
    <x v="2"/>
    <n v="3054.732"/>
    <n v="1362"/>
    <n v="2242.828193832599"/>
  </r>
  <r>
    <x v="22"/>
    <x v="74"/>
    <x v="10"/>
    <x v="47"/>
    <x v="3"/>
    <n v="0"/>
    <n v="1362"/>
    <n v="0"/>
  </r>
  <r>
    <x v="22"/>
    <x v="74"/>
    <x v="10"/>
    <x v="48"/>
    <x v="2"/>
    <n v="2748.5529999999999"/>
    <n v="1362"/>
    <n v="2018.0271659324526"/>
  </r>
  <r>
    <x v="22"/>
    <x v="74"/>
    <x v="10"/>
    <x v="49"/>
    <x v="2"/>
    <n v="170"/>
    <n v="1362"/>
    <n v="124.81644640234948"/>
  </r>
  <r>
    <x v="22"/>
    <x v="74"/>
    <x v="10"/>
    <x v="50"/>
    <x v="2"/>
    <n v="29201.525000000001"/>
    <n v="1362"/>
    <n v="21440.179882525696"/>
  </r>
  <r>
    <x v="22"/>
    <x v="74"/>
    <x v="10"/>
    <x v="50"/>
    <x v="4"/>
    <n v="-2056.8820000000001"/>
    <n v="1362"/>
    <n v="-1510.1923641703379"/>
  </r>
  <r>
    <x v="22"/>
    <x v="74"/>
    <x v="10"/>
    <x v="51"/>
    <x v="2"/>
    <n v="459.43000000000006"/>
    <n v="1362"/>
    <n v="337.32011747430249"/>
  </r>
  <r>
    <x v="22"/>
    <x v="74"/>
    <x v="10"/>
    <x v="70"/>
    <x v="2"/>
    <n v="3627.9549999999999"/>
    <n v="1362"/>
    <n v="2663.6967694566815"/>
  </r>
  <r>
    <x v="22"/>
    <x v="74"/>
    <x v="10"/>
    <x v="70"/>
    <x v="4"/>
    <n v="-831.43899999999996"/>
    <n v="1362"/>
    <n v="-610.45447870778264"/>
  </r>
  <r>
    <x v="22"/>
    <x v="74"/>
    <x v="10"/>
    <x v="52"/>
    <x v="2"/>
    <n v="300"/>
    <n v="1362"/>
    <n v="220.26431718061673"/>
  </r>
  <r>
    <x v="22"/>
    <x v="74"/>
    <x v="11"/>
    <x v="53"/>
    <x v="2"/>
    <n v="1816.9480000000001"/>
    <n v="1362"/>
    <n v="1334.0293685756242"/>
  </r>
  <r>
    <x v="22"/>
    <x v="74"/>
    <x v="11"/>
    <x v="53"/>
    <x v="3"/>
    <n v="95.813999999999993"/>
    <n v="1362"/>
    <n v="70.348017621145374"/>
  </r>
  <r>
    <x v="22"/>
    <x v="74"/>
    <x v="11"/>
    <x v="53"/>
    <x v="4"/>
    <n v="-400"/>
    <n v="1362"/>
    <n v="-293.68575624082234"/>
  </r>
  <r>
    <x v="22"/>
    <x v="74"/>
    <x v="11"/>
    <x v="68"/>
    <x v="2"/>
    <n v="10640.513999999999"/>
    <n v="1362"/>
    <n v="7812.4185022026431"/>
  </r>
  <r>
    <x v="22"/>
    <x v="74"/>
    <x v="11"/>
    <x v="68"/>
    <x v="4"/>
    <n v="-4195.0150000000003"/>
    <n v="1362"/>
    <n v="-3080.040381791483"/>
  </r>
  <r>
    <x v="22"/>
    <x v="74"/>
    <x v="11"/>
    <x v="71"/>
    <x v="2"/>
    <n v="12309.526000000002"/>
    <n v="1362"/>
    <n v="9037.8311306901633"/>
  </r>
  <r>
    <x v="22"/>
    <x v="74"/>
    <x v="11"/>
    <x v="71"/>
    <x v="3"/>
    <n v="4670.0919999999996"/>
    <n v="1362"/>
    <n v="3428.8487518355355"/>
  </r>
  <r>
    <x v="22"/>
    <x v="74"/>
    <x v="11"/>
    <x v="71"/>
    <x v="4"/>
    <n v="-6059.6549999999997"/>
    <n v="1362"/>
    <n v="-4449.0859030837"/>
  </r>
  <r>
    <x v="22"/>
    <x v="74"/>
    <x v="11"/>
    <x v="69"/>
    <x v="2"/>
    <n v="550.40099999999995"/>
    <n v="1362"/>
    <n v="404.11233480176207"/>
  </r>
  <r>
    <x v="22"/>
    <x v="74"/>
    <x v="12"/>
    <x v="54"/>
    <x v="2"/>
    <n v="17931.27"/>
    <n v="1362"/>
    <n v="13165.396475770922"/>
  </r>
  <r>
    <x v="22"/>
    <x v="74"/>
    <x v="12"/>
    <x v="54"/>
    <x v="3"/>
    <n v="26028.424999999999"/>
    <n v="1362"/>
    <n v="19110.444199706319"/>
  </r>
  <r>
    <x v="22"/>
    <x v="74"/>
    <x v="12"/>
    <x v="54"/>
    <x v="4"/>
    <n v="-600"/>
    <n v="1362"/>
    <n v="-440.52863436123346"/>
  </r>
  <r>
    <x v="22"/>
    <x v="74"/>
    <x v="12"/>
    <x v="55"/>
    <x v="2"/>
    <n v="758.75900000000001"/>
    <n v="1362"/>
    <n v="557.09177679882532"/>
  </r>
  <r>
    <x v="22"/>
    <x v="74"/>
    <x v="12"/>
    <x v="55"/>
    <x v="3"/>
    <n v="1291.97"/>
    <n v="1362"/>
    <n v="948.58296622613784"/>
  </r>
  <r>
    <x v="22"/>
    <x v="74"/>
    <x v="12"/>
    <x v="55"/>
    <x v="4"/>
    <n v="-4136.3710000000001"/>
    <n v="1362"/>
    <n v="-3036.9831130690163"/>
  </r>
  <r>
    <x v="22"/>
    <x v="74"/>
    <x v="12"/>
    <x v="79"/>
    <x v="2"/>
    <n v="3443.4480000000003"/>
    <n v="1362"/>
    <n v="2528.2290748898681"/>
  </r>
  <r>
    <x v="22"/>
    <x v="74"/>
    <x v="12"/>
    <x v="56"/>
    <x v="2"/>
    <n v="40693.296999999999"/>
    <n v="1362"/>
    <n v="29877.604258443469"/>
  </r>
  <r>
    <x v="22"/>
    <x v="74"/>
    <x v="12"/>
    <x v="56"/>
    <x v="3"/>
    <n v="87412.749999999985"/>
    <n v="1362"/>
    <n v="64179.698972099854"/>
  </r>
  <r>
    <x v="22"/>
    <x v="74"/>
    <x v="12"/>
    <x v="56"/>
    <x v="4"/>
    <n v="-38365.173000000003"/>
    <n v="1362"/>
    <n v="-28168.262114537443"/>
  </r>
  <r>
    <x v="22"/>
    <x v="74"/>
    <x v="12"/>
    <x v="57"/>
    <x v="2"/>
    <n v="2122.569"/>
    <n v="1362"/>
    <n v="1558.420704845815"/>
  </r>
  <r>
    <x v="22"/>
    <x v="74"/>
    <x v="12"/>
    <x v="58"/>
    <x v="2"/>
    <n v="7569.1139999999996"/>
    <n v="1362"/>
    <n v="5557.3524229074892"/>
  </r>
  <r>
    <x v="22"/>
    <x v="74"/>
    <x v="12"/>
    <x v="58"/>
    <x v="4"/>
    <n v="-245"/>
    <n v="1362"/>
    <n v="-179.8825256975037"/>
  </r>
  <r>
    <x v="22"/>
    <x v="74"/>
    <x v="12"/>
    <x v="59"/>
    <x v="2"/>
    <n v="5434.9690000000001"/>
    <n v="1362"/>
    <n v="3990.4324522760649"/>
  </r>
  <r>
    <x v="22"/>
    <x v="75"/>
    <x v="0"/>
    <x v="0"/>
    <x v="0"/>
    <n v="-526399.32999999996"/>
    <n v="726"/>
    <n v="-725067.94765840215"/>
  </r>
  <r>
    <x v="22"/>
    <x v="75"/>
    <x v="0"/>
    <x v="1"/>
    <x v="0"/>
    <n v="-131394.005"/>
    <n v="726"/>
    <n v="-180983.47796143254"/>
  </r>
  <r>
    <x v="22"/>
    <x v="75"/>
    <x v="0"/>
    <x v="2"/>
    <x v="1"/>
    <n v="-355463.48800000001"/>
    <n v="726"/>
    <n v="-489619.12947658403"/>
  </r>
  <r>
    <x v="22"/>
    <x v="75"/>
    <x v="0"/>
    <x v="3"/>
    <x v="0"/>
    <n v="-1346.42"/>
    <n v="726"/>
    <n v="-1854.5730027548211"/>
  </r>
  <r>
    <x v="22"/>
    <x v="75"/>
    <x v="1"/>
    <x v="4"/>
    <x v="2"/>
    <n v="14371.525"/>
    <n v="726"/>
    <n v="19795.488980716254"/>
  </r>
  <r>
    <x v="22"/>
    <x v="75"/>
    <x v="1"/>
    <x v="5"/>
    <x v="2"/>
    <n v="24656.63"/>
    <n v="726"/>
    <n v="33962.300275482092"/>
  </r>
  <r>
    <x v="22"/>
    <x v="75"/>
    <x v="1"/>
    <x v="6"/>
    <x v="2"/>
    <n v="1934.722"/>
    <n v="726"/>
    <n v="2664.9063360881546"/>
  </r>
  <r>
    <x v="22"/>
    <x v="75"/>
    <x v="1"/>
    <x v="7"/>
    <x v="2"/>
    <n v="1719.6049999999998"/>
    <n v="726"/>
    <n v="2368.6019283746555"/>
  </r>
  <r>
    <x v="22"/>
    <x v="75"/>
    <x v="1"/>
    <x v="7"/>
    <x v="3"/>
    <n v="476.93200000000002"/>
    <n v="726"/>
    <n v="656.93112947658415"/>
  </r>
  <r>
    <x v="22"/>
    <x v="75"/>
    <x v="1"/>
    <x v="7"/>
    <x v="4"/>
    <n v="-273.58499999999998"/>
    <n v="726"/>
    <n v="-376.8388429752066"/>
  </r>
  <r>
    <x v="22"/>
    <x v="75"/>
    <x v="1"/>
    <x v="8"/>
    <x v="2"/>
    <n v="9069.1440000000002"/>
    <n v="726"/>
    <n v="12491.933884297521"/>
  </r>
  <r>
    <x v="22"/>
    <x v="75"/>
    <x v="1"/>
    <x v="8"/>
    <x v="3"/>
    <n v="6538.3549999999996"/>
    <n v="726"/>
    <n v="9005.9986225895318"/>
  </r>
  <r>
    <x v="22"/>
    <x v="75"/>
    <x v="1"/>
    <x v="8"/>
    <x v="4"/>
    <n v="-68.685000000000002"/>
    <n v="726"/>
    <n v="-94.607438016528931"/>
  </r>
  <r>
    <x v="22"/>
    <x v="75"/>
    <x v="1"/>
    <x v="10"/>
    <x v="2"/>
    <n v="105.06699999999999"/>
    <n v="726"/>
    <n v="144.72038567493112"/>
  </r>
  <r>
    <x v="22"/>
    <x v="75"/>
    <x v="1"/>
    <x v="11"/>
    <x v="2"/>
    <n v="49.72"/>
    <n v="726"/>
    <n v="68.484848484848484"/>
  </r>
  <r>
    <x v="22"/>
    <x v="75"/>
    <x v="2"/>
    <x v="12"/>
    <x v="2"/>
    <n v="995.34500000000003"/>
    <n v="726"/>
    <n v="1370.9986225895316"/>
  </r>
  <r>
    <x v="22"/>
    <x v="75"/>
    <x v="3"/>
    <x v="13"/>
    <x v="2"/>
    <n v="18202.629000000001"/>
    <n v="726"/>
    <n v="25072.491735537191"/>
  </r>
  <r>
    <x v="22"/>
    <x v="75"/>
    <x v="3"/>
    <x v="13"/>
    <x v="3"/>
    <n v="2153.4650000000001"/>
    <n v="726"/>
    <n v="2966.2052341597796"/>
  </r>
  <r>
    <x v="22"/>
    <x v="75"/>
    <x v="3"/>
    <x v="14"/>
    <x v="2"/>
    <n v="55530.109000000004"/>
    <n v="726"/>
    <n v="76487.753443526162"/>
  </r>
  <r>
    <x v="22"/>
    <x v="75"/>
    <x v="3"/>
    <x v="14"/>
    <x v="3"/>
    <n v="163291.59700000001"/>
    <n v="726"/>
    <n v="224919.55509641871"/>
  </r>
  <r>
    <x v="22"/>
    <x v="75"/>
    <x v="3"/>
    <x v="14"/>
    <x v="4"/>
    <n v="-23802.18"/>
    <n v="726"/>
    <n v="-32785.371900826445"/>
  </r>
  <r>
    <x v="22"/>
    <x v="75"/>
    <x v="3"/>
    <x v="15"/>
    <x v="2"/>
    <n v="165173.10400000002"/>
    <n v="726"/>
    <n v="227511.16253443528"/>
  </r>
  <r>
    <x v="22"/>
    <x v="75"/>
    <x v="3"/>
    <x v="15"/>
    <x v="3"/>
    <n v="300809.38199999998"/>
    <n v="726"/>
    <n v="414337.99173553725"/>
  </r>
  <r>
    <x v="22"/>
    <x v="75"/>
    <x v="3"/>
    <x v="15"/>
    <x v="4"/>
    <n v="-40685.273999999998"/>
    <n v="726"/>
    <n v="-56040.32231404959"/>
  </r>
  <r>
    <x v="22"/>
    <x v="75"/>
    <x v="3"/>
    <x v="61"/>
    <x v="2"/>
    <n v="1342.8779999999999"/>
    <n v="726"/>
    <n v="1849.6942148760329"/>
  </r>
  <r>
    <x v="22"/>
    <x v="75"/>
    <x v="3"/>
    <x v="16"/>
    <x v="2"/>
    <n v="14787.403"/>
    <n v="726"/>
    <n v="20368.323691460053"/>
  </r>
  <r>
    <x v="22"/>
    <x v="75"/>
    <x v="3"/>
    <x v="16"/>
    <x v="4"/>
    <n v="-1343.048"/>
    <n v="726"/>
    <n v="-1849.9283746556473"/>
  </r>
  <r>
    <x v="22"/>
    <x v="75"/>
    <x v="3"/>
    <x v="17"/>
    <x v="2"/>
    <n v="403.3"/>
    <n v="726"/>
    <n v="555.50964187327827"/>
  </r>
  <r>
    <x v="22"/>
    <x v="75"/>
    <x v="4"/>
    <x v="19"/>
    <x v="2"/>
    <n v="191.59200000000001"/>
    <n v="726"/>
    <n v="263.90082644628097"/>
  </r>
  <r>
    <x v="22"/>
    <x v="75"/>
    <x v="4"/>
    <x v="20"/>
    <x v="2"/>
    <n v="1870.912"/>
    <n v="726"/>
    <n v="2577.0137741046833"/>
  </r>
  <r>
    <x v="22"/>
    <x v="75"/>
    <x v="4"/>
    <x v="21"/>
    <x v="2"/>
    <n v="3131.9769999999999"/>
    <n v="726"/>
    <n v="4314.0179063360874"/>
  </r>
  <r>
    <x v="22"/>
    <x v="75"/>
    <x v="4"/>
    <x v="22"/>
    <x v="2"/>
    <n v="2040.4010000000001"/>
    <n v="726"/>
    <n v="2810.469696969697"/>
  </r>
  <r>
    <x v="22"/>
    <x v="75"/>
    <x v="4"/>
    <x v="23"/>
    <x v="2"/>
    <n v="51884.244000000006"/>
    <n v="726"/>
    <n v="71465.900826446275"/>
  </r>
  <r>
    <x v="22"/>
    <x v="75"/>
    <x v="4"/>
    <x v="23"/>
    <x v="3"/>
    <n v="18415.379000000001"/>
    <n v="726"/>
    <n v="25365.535812672177"/>
  </r>
  <r>
    <x v="22"/>
    <x v="75"/>
    <x v="4"/>
    <x v="23"/>
    <x v="4"/>
    <n v="-12935.722000000002"/>
    <n v="726"/>
    <n v="-17817.798898071625"/>
  </r>
  <r>
    <x v="22"/>
    <x v="75"/>
    <x v="4"/>
    <x v="24"/>
    <x v="2"/>
    <n v="2154.415"/>
    <n v="726"/>
    <n v="2967.5137741046838"/>
  </r>
  <r>
    <x v="22"/>
    <x v="75"/>
    <x v="4"/>
    <x v="24"/>
    <x v="4"/>
    <n v="-593.01800000000003"/>
    <n v="726"/>
    <n v="-816.82920110192833"/>
  </r>
  <r>
    <x v="22"/>
    <x v="75"/>
    <x v="4"/>
    <x v="25"/>
    <x v="2"/>
    <n v="814.02599999999995"/>
    <n v="726"/>
    <n v="1121.2479338842975"/>
  </r>
  <r>
    <x v="22"/>
    <x v="75"/>
    <x v="5"/>
    <x v="26"/>
    <x v="2"/>
    <n v="1954.7660000000001"/>
    <n v="726"/>
    <n v="2692.5151515151515"/>
  </r>
  <r>
    <x v="22"/>
    <x v="75"/>
    <x v="5"/>
    <x v="26"/>
    <x v="3"/>
    <n v="2469.4679999999998"/>
    <n v="726"/>
    <n v="3401.4710743801652"/>
  </r>
  <r>
    <x v="22"/>
    <x v="75"/>
    <x v="5"/>
    <x v="27"/>
    <x v="2"/>
    <n v="664.05599999999993"/>
    <n v="726"/>
    <n v="914.67768595041321"/>
  </r>
  <r>
    <x v="22"/>
    <x v="75"/>
    <x v="5"/>
    <x v="27"/>
    <x v="3"/>
    <n v="9383.4419999999991"/>
    <n v="726"/>
    <n v="12924.85123966942"/>
  </r>
  <r>
    <x v="22"/>
    <x v="75"/>
    <x v="5"/>
    <x v="28"/>
    <x v="2"/>
    <n v="2395.4000000000005"/>
    <n v="726"/>
    <n v="3299.4490358126718"/>
  </r>
  <r>
    <x v="22"/>
    <x v="75"/>
    <x v="5"/>
    <x v="28"/>
    <x v="3"/>
    <n v="3267.4450000000002"/>
    <n v="726"/>
    <n v="4500.6129476584019"/>
  </r>
  <r>
    <x v="22"/>
    <x v="75"/>
    <x v="5"/>
    <x v="30"/>
    <x v="2"/>
    <n v="323.45999999999998"/>
    <n v="726"/>
    <n v="445.5371900826446"/>
  </r>
  <r>
    <x v="22"/>
    <x v="75"/>
    <x v="5"/>
    <x v="31"/>
    <x v="2"/>
    <n v="6524.84"/>
    <n v="726"/>
    <n v="8987.3829201101926"/>
  </r>
  <r>
    <x v="22"/>
    <x v="75"/>
    <x v="6"/>
    <x v="32"/>
    <x v="2"/>
    <n v="19284.649000000001"/>
    <n v="726"/>
    <n v="26562.877410468318"/>
  </r>
  <r>
    <x v="22"/>
    <x v="75"/>
    <x v="6"/>
    <x v="64"/>
    <x v="2"/>
    <n v="243.38300000000001"/>
    <n v="726"/>
    <n v="335.23829201101927"/>
  </r>
  <r>
    <x v="22"/>
    <x v="75"/>
    <x v="6"/>
    <x v="65"/>
    <x v="2"/>
    <n v="10.907"/>
    <n v="726"/>
    <n v="15.023415977961433"/>
  </r>
  <r>
    <x v="22"/>
    <x v="75"/>
    <x v="7"/>
    <x v="35"/>
    <x v="2"/>
    <n v="45796.047999999995"/>
    <n v="726"/>
    <n v="63079.955922865003"/>
  </r>
  <r>
    <x v="22"/>
    <x v="75"/>
    <x v="7"/>
    <x v="35"/>
    <x v="4"/>
    <n v="-54314.210999999996"/>
    <n v="726"/>
    <n v="-74812.962809917342"/>
  </r>
  <r>
    <x v="22"/>
    <x v="75"/>
    <x v="7"/>
    <x v="36"/>
    <x v="2"/>
    <n v="236.54399999999998"/>
    <n v="726"/>
    <n v="325.81818181818181"/>
  </r>
  <r>
    <x v="22"/>
    <x v="75"/>
    <x v="7"/>
    <x v="36"/>
    <x v="4"/>
    <n v="-28"/>
    <n v="726"/>
    <n v="-38.567493112947659"/>
  </r>
  <r>
    <x v="22"/>
    <x v="75"/>
    <x v="7"/>
    <x v="66"/>
    <x v="2"/>
    <n v="18285.101000000002"/>
    <n v="726"/>
    <n v="25186.089531680442"/>
  </r>
  <r>
    <x v="22"/>
    <x v="75"/>
    <x v="7"/>
    <x v="66"/>
    <x v="4"/>
    <n v="-6571.6940000000004"/>
    <n v="726"/>
    <n v="-9051.9201101928393"/>
  </r>
  <r>
    <x v="22"/>
    <x v="75"/>
    <x v="8"/>
    <x v="38"/>
    <x v="2"/>
    <n v="28260.069"/>
    <n v="726"/>
    <n v="38925.71487603306"/>
  </r>
  <r>
    <x v="22"/>
    <x v="75"/>
    <x v="8"/>
    <x v="38"/>
    <x v="4"/>
    <n v="-10804.911"/>
    <n v="726"/>
    <n v="-14882.797520661157"/>
  </r>
  <r>
    <x v="22"/>
    <x v="75"/>
    <x v="8"/>
    <x v="72"/>
    <x v="2"/>
    <n v="782.27699999999993"/>
    <n v="726"/>
    <n v="1077.5165289256197"/>
  </r>
  <r>
    <x v="22"/>
    <x v="75"/>
    <x v="8"/>
    <x v="72"/>
    <x v="4"/>
    <n v="-691.02599999999995"/>
    <n v="726"/>
    <n v="-951.82644628099172"/>
  </r>
  <r>
    <x v="22"/>
    <x v="75"/>
    <x v="9"/>
    <x v="40"/>
    <x v="2"/>
    <n v="56.823"/>
    <n v="726"/>
    <n v="78.268595041322314"/>
  </r>
  <r>
    <x v="22"/>
    <x v="75"/>
    <x v="9"/>
    <x v="40"/>
    <x v="3"/>
    <n v="559.32500000000005"/>
    <n v="726"/>
    <n v="770.42011019283746"/>
  </r>
  <r>
    <x v="22"/>
    <x v="75"/>
    <x v="9"/>
    <x v="41"/>
    <x v="2"/>
    <n v="2579.8869999999997"/>
    <n v="726"/>
    <n v="3553.5633608815424"/>
  </r>
  <r>
    <x v="22"/>
    <x v="75"/>
    <x v="9"/>
    <x v="42"/>
    <x v="2"/>
    <n v="1248"/>
    <n v="726"/>
    <n v="1719.0082644628098"/>
  </r>
  <r>
    <x v="22"/>
    <x v="75"/>
    <x v="9"/>
    <x v="43"/>
    <x v="2"/>
    <n v="474.55099999999999"/>
    <n v="726"/>
    <n v="653.65151515151513"/>
  </r>
  <r>
    <x v="22"/>
    <x v="75"/>
    <x v="9"/>
    <x v="44"/>
    <x v="2"/>
    <n v="8782.5830000000005"/>
    <n v="726"/>
    <n v="12097.221763085401"/>
  </r>
  <r>
    <x v="22"/>
    <x v="75"/>
    <x v="9"/>
    <x v="44"/>
    <x v="4"/>
    <n v="-2108.17"/>
    <n v="726"/>
    <n v="-2903.8154269972456"/>
  </r>
  <r>
    <x v="22"/>
    <x v="75"/>
    <x v="9"/>
    <x v="45"/>
    <x v="2"/>
    <n v="477.61200000000002"/>
    <n v="726"/>
    <n v="657.86776859504141"/>
  </r>
  <r>
    <x v="22"/>
    <x v="75"/>
    <x v="10"/>
    <x v="50"/>
    <x v="2"/>
    <n v="235.63200000000001"/>
    <n v="726"/>
    <n v="324.56198347107443"/>
  </r>
  <r>
    <x v="22"/>
    <x v="75"/>
    <x v="10"/>
    <x v="70"/>
    <x v="2"/>
    <n v="1239.3620000000001"/>
    <n v="726"/>
    <n v="1707.1101928374658"/>
  </r>
  <r>
    <x v="22"/>
    <x v="75"/>
    <x v="10"/>
    <x v="70"/>
    <x v="4"/>
    <n v="-332.36500000000001"/>
    <n v="726"/>
    <n v="-457.80303030303031"/>
  </r>
  <r>
    <x v="22"/>
    <x v="75"/>
    <x v="11"/>
    <x v="53"/>
    <x v="2"/>
    <n v="30.879000000000001"/>
    <n v="726"/>
    <n v="42.533057851239668"/>
  </r>
  <r>
    <x v="22"/>
    <x v="75"/>
    <x v="11"/>
    <x v="53"/>
    <x v="3"/>
    <n v="397.37599999999998"/>
    <n v="726"/>
    <n v="547.34986225895318"/>
  </r>
  <r>
    <x v="22"/>
    <x v="75"/>
    <x v="11"/>
    <x v="68"/>
    <x v="2"/>
    <n v="1939.9549999999999"/>
    <n v="726"/>
    <n v="2672.1143250688706"/>
  </r>
  <r>
    <x v="22"/>
    <x v="75"/>
    <x v="11"/>
    <x v="68"/>
    <x v="4"/>
    <n v="-78.941999999999993"/>
    <n v="726"/>
    <n v="-108.73553719008264"/>
  </r>
  <r>
    <x v="22"/>
    <x v="75"/>
    <x v="11"/>
    <x v="69"/>
    <x v="2"/>
    <n v="304.44"/>
    <n v="726"/>
    <n v="419.3388429752066"/>
  </r>
  <r>
    <x v="22"/>
    <x v="75"/>
    <x v="13"/>
    <x v="74"/>
    <x v="2"/>
    <n v="81.498000000000005"/>
    <n v="726"/>
    <n v="112.25619834710744"/>
  </r>
  <r>
    <x v="22"/>
    <x v="75"/>
    <x v="13"/>
    <x v="74"/>
    <x v="3"/>
    <n v="1077.0559999999998"/>
    <n v="726"/>
    <n v="1483.5482093663913"/>
  </r>
  <r>
    <x v="22"/>
    <x v="75"/>
    <x v="12"/>
    <x v="54"/>
    <x v="2"/>
    <n v="13335.458999999999"/>
    <n v="726"/>
    <n v="18368.400826446279"/>
  </r>
  <r>
    <x v="22"/>
    <x v="75"/>
    <x v="12"/>
    <x v="54"/>
    <x v="3"/>
    <n v="20942.368000000002"/>
    <n v="726"/>
    <n v="28846.236914600551"/>
  </r>
  <r>
    <x v="22"/>
    <x v="75"/>
    <x v="12"/>
    <x v="55"/>
    <x v="2"/>
    <n v="728.19299999999998"/>
    <n v="726"/>
    <n v="1003.0206611570247"/>
  </r>
  <r>
    <x v="22"/>
    <x v="75"/>
    <x v="12"/>
    <x v="55"/>
    <x v="3"/>
    <n v="2576.4689999999996"/>
    <n v="726"/>
    <n v="3548.855371900826"/>
  </r>
  <r>
    <x v="22"/>
    <x v="75"/>
    <x v="12"/>
    <x v="55"/>
    <x v="4"/>
    <n v="-2358.1790000000001"/>
    <n v="726"/>
    <n v="-3248.1804407713503"/>
  </r>
  <r>
    <x v="22"/>
    <x v="75"/>
    <x v="12"/>
    <x v="56"/>
    <x v="2"/>
    <n v="8660.6929999999993"/>
    <n v="726"/>
    <n v="11929.329201101929"/>
  </r>
  <r>
    <x v="22"/>
    <x v="75"/>
    <x v="12"/>
    <x v="56"/>
    <x v="3"/>
    <n v="37180.903000000006"/>
    <n v="726"/>
    <n v="51213.365013774106"/>
  </r>
  <r>
    <x v="22"/>
    <x v="75"/>
    <x v="12"/>
    <x v="56"/>
    <x v="4"/>
    <n v="-390.74599999999998"/>
    <n v="726"/>
    <n v="-538.21763085399448"/>
  </r>
  <r>
    <x v="22"/>
    <x v="75"/>
    <x v="12"/>
    <x v="57"/>
    <x v="2"/>
    <n v="773.95699999999999"/>
    <n v="726"/>
    <n v="1066.0564738292012"/>
  </r>
  <r>
    <x v="22"/>
    <x v="75"/>
    <x v="12"/>
    <x v="58"/>
    <x v="2"/>
    <n v="3238.2020000000002"/>
    <n v="726"/>
    <n v="4460.3333333333339"/>
  </r>
  <r>
    <x v="22"/>
    <x v="75"/>
    <x v="12"/>
    <x v="58"/>
    <x v="4"/>
    <n v="-65"/>
    <n v="726"/>
    <n v="-89.531680440771353"/>
  </r>
  <r>
    <x v="22"/>
    <x v="75"/>
    <x v="12"/>
    <x v="59"/>
    <x v="2"/>
    <n v="3012.5129999999999"/>
    <n v="726"/>
    <n v="4149.4669421487606"/>
  </r>
  <r>
    <x v="22"/>
    <x v="75"/>
    <x v="12"/>
    <x v="60"/>
    <x v="2"/>
    <n v="249.17400000000001"/>
    <n v="726"/>
    <n v="343.214876033057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EFF0F-E72F-456A-AAA6-1048C7ACC2C4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L19" firstHeaderRow="1" firstDataRow="2" firstDataCol="3" rowPageCount="1" colPageCount="1"/>
  <pivotFields count="8">
    <pivotField axis="axisPage" compact="0" outline="0" showAll="0" sortType="descending">
      <items count="24"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8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compact="0" numFmtId="3" outline="0" showAll="0"/>
    <pivotField compact="0" numFmtId="3" outline="0" showAll="0"/>
    <pivotField dataField="1"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1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1"/>
    </i>
    <i>
      <x v="32"/>
    </i>
    <i>
      <x v="33"/>
    </i>
    <i>
      <x v="35"/>
    </i>
    <i>
      <x v="37"/>
    </i>
    <i>
      <x v="39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6"/>
    </i>
    <i>
      <x v="59"/>
    </i>
    <i>
      <x v="61"/>
    </i>
    <i>
      <x v="62"/>
    </i>
    <i>
      <x v="63"/>
    </i>
    <i>
      <x v="64"/>
    </i>
    <i>
      <x v="69"/>
    </i>
    <i>
      <x v="70"/>
    </i>
    <i>
      <x v="71"/>
    </i>
    <i>
      <x v="72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1">
    <pageField fld="0" item="0" hier="-1"/>
  </pageFields>
  <dataFields count="1">
    <dataField name="Sum of Kr_a_ibua" fld="7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3">
      <pivotArea dataOnly="0" fieldPosition="0">
        <references count="1">
          <reference field="2" count="0" defaultSubtotal="1"/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57F83-6942-45BA-8EE1-1051838FFB2A}">
  <dimension ref="A2:EW411"/>
  <sheetViews>
    <sheetView tabSelected="1" workbookViewId="0">
      <selection activeCell="C2" sqref="C2"/>
    </sheetView>
  </sheetViews>
  <sheetFormatPr defaultColWidth="8.81640625" defaultRowHeight="14"/>
  <cols>
    <col min="1" max="1" width="5.54296875" style="1" customWidth="1"/>
    <col min="2" max="2" width="26.453125" style="1" customWidth="1"/>
    <col min="3" max="3" width="10.453125" style="1" bestFit="1" customWidth="1"/>
    <col min="4" max="4" width="21.90625" style="1" bestFit="1" customWidth="1"/>
    <col min="5" max="5" width="19.36328125" style="1" bestFit="1" customWidth="1"/>
    <col min="6" max="6" width="22.54296875" style="1" bestFit="1" customWidth="1"/>
    <col min="7" max="7" width="15.36328125" style="1" bestFit="1" customWidth="1"/>
    <col min="8" max="8" width="29.36328125" style="1" bestFit="1" customWidth="1"/>
    <col min="9" max="9" width="17.7265625" style="1" bestFit="1" customWidth="1"/>
    <col min="10" max="10" width="19.7265625" style="1" bestFit="1" customWidth="1"/>
    <col min="11" max="11" width="19.81640625" style="1" bestFit="1" customWidth="1"/>
    <col min="12" max="12" width="21" style="1" bestFit="1" customWidth="1"/>
    <col min="13" max="13" width="25.6328125" style="1" bestFit="1" customWidth="1"/>
    <col min="14" max="14" width="20.6328125" style="1" bestFit="1" customWidth="1"/>
    <col min="15" max="15" width="24.6328125" style="1" bestFit="1" customWidth="1"/>
    <col min="16" max="16" width="23.90625" style="1" bestFit="1" customWidth="1"/>
    <col min="17" max="17" width="21.26953125" style="1" bestFit="1" customWidth="1"/>
    <col min="18" max="18" width="18.54296875" style="1" bestFit="1" customWidth="1"/>
    <col min="19" max="19" width="23.7265625" style="1" bestFit="1" customWidth="1"/>
    <col min="20" max="20" width="31.81640625" style="1" bestFit="1" customWidth="1"/>
    <col min="21" max="21" width="18.08984375" style="1" bestFit="1" customWidth="1"/>
    <col min="22" max="22" width="33.90625" style="1" bestFit="1" customWidth="1"/>
    <col min="23" max="23" width="16.08984375" style="1" bestFit="1" customWidth="1"/>
    <col min="24" max="24" width="30.453125" style="1" bestFit="1" customWidth="1"/>
    <col min="25" max="25" width="18.6328125" style="1" bestFit="1" customWidth="1"/>
    <col min="26" max="26" width="22.6328125" style="1" bestFit="1" customWidth="1"/>
    <col min="27" max="27" width="18.453125" style="1" bestFit="1" customWidth="1"/>
    <col min="28" max="28" width="23.36328125" style="1" bestFit="1" customWidth="1"/>
    <col min="29" max="29" width="19.26953125" style="1" bestFit="1" customWidth="1"/>
    <col min="30" max="30" width="25.7265625" style="1" bestFit="1" customWidth="1"/>
    <col min="31" max="31" width="19.36328125" style="1" bestFit="1" customWidth="1"/>
    <col min="32" max="32" width="21.81640625" style="1" bestFit="1" customWidth="1"/>
    <col min="33" max="33" width="31.90625" style="1" bestFit="1" customWidth="1"/>
    <col min="34" max="34" width="17" style="1" bestFit="1" customWidth="1"/>
    <col min="35" max="35" width="18.1796875" style="1" bestFit="1" customWidth="1"/>
    <col min="36" max="36" width="19.26953125" style="1" bestFit="1" customWidth="1"/>
    <col min="37" max="37" width="16.6328125" style="1" bestFit="1" customWidth="1"/>
    <col min="38" max="38" width="17.08984375" style="1" bestFit="1" customWidth="1"/>
    <col min="39" max="39" width="19.90625" style="1" bestFit="1" customWidth="1"/>
    <col min="40" max="40" width="21.1796875" style="1" bestFit="1" customWidth="1"/>
    <col min="41" max="41" width="17.1796875" style="1" bestFit="1" customWidth="1"/>
    <col min="42" max="42" width="31.26953125" style="1" bestFit="1" customWidth="1"/>
    <col min="43" max="43" width="24.54296875" style="1" bestFit="1" customWidth="1"/>
    <col min="44" max="44" width="20.90625" style="1" bestFit="1" customWidth="1"/>
    <col min="45" max="45" width="19.81640625" style="1" bestFit="1" customWidth="1"/>
    <col min="46" max="46" width="21.453125" style="1" bestFit="1" customWidth="1"/>
    <col min="47" max="47" width="18" style="1" bestFit="1" customWidth="1"/>
    <col min="48" max="48" width="14.6328125" style="1" bestFit="1" customWidth="1"/>
    <col min="49" max="49" width="26.08984375" style="1" bestFit="1" customWidth="1"/>
    <col min="50" max="50" width="22.90625" style="1" bestFit="1" customWidth="1"/>
    <col min="51" max="51" width="24.7265625" style="1" bestFit="1" customWidth="1"/>
    <col min="52" max="52" width="26.453125" style="1" bestFit="1" customWidth="1"/>
    <col min="53" max="53" width="32.08984375" style="1" bestFit="1" customWidth="1"/>
    <col min="54" max="54" width="21.1796875" style="1" bestFit="1" customWidth="1"/>
    <col min="55" max="55" width="17.1796875" style="1" bestFit="1" customWidth="1"/>
    <col min="56" max="56" width="23.6328125" style="1" bestFit="1" customWidth="1"/>
    <col min="57" max="57" width="21.36328125" style="1" bestFit="1" customWidth="1"/>
    <col min="58" max="58" width="25.90625" style="1" bestFit="1" customWidth="1"/>
    <col min="59" max="59" width="21.54296875" style="1" bestFit="1" customWidth="1"/>
    <col min="60" max="60" width="25" style="1" bestFit="1" customWidth="1"/>
    <col min="61" max="61" width="36.7265625" style="1" bestFit="1" customWidth="1"/>
    <col min="62" max="62" width="34.54296875" style="1" bestFit="1" customWidth="1"/>
    <col min="63" max="63" width="20.90625" style="1" bestFit="1" customWidth="1"/>
    <col min="64" max="64" width="17.6328125" style="1" bestFit="1" customWidth="1"/>
    <col min="65" max="65" width="34.54296875" style="1" bestFit="1" customWidth="1"/>
    <col min="66" max="66" width="20.90625" style="1" bestFit="1" customWidth="1"/>
    <col min="67" max="67" width="17.6328125" style="1" bestFit="1" customWidth="1"/>
    <col min="68" max="68" width="25" style="1" bestFit="1" customWidth="1"/>
    <col min="69" max="69" width="36.7265625" style="1" bestFit="1" customWidth="1"/>
    <col min="70" max="70" width="34.54296875" style="1" bestFit="1" customWidth="1"/>
    <col min="71" max="71" width="20.90625" style="1" bestFit="1" customWidth="1"/>
    <col min="72" max="72" width="17.6328125" style="1" bestFit="1" customWidth="1"/>
    <col min="73" max="73" width="17.90625" style="1" bestFit="1" customWidth="1"/>
    <col min="74" max="76" width="15.36328125" style="1" bestFit="1" customWidth="1"/>
    <col min="77" max="77" width="28" style="1" customWidth="1"/>
    <col min="78" max="78" width="17.453125" style="1" customWidth="1"/>
    <col min="79" max="80" width="14.453125" style="1" customWidth="1"/>
    <col min="81" max="153" width="32" style="1" bestFit="1" customWidth="1"/>
    <col min="154" max="16384" width="8.81640625" style="1"/>
  </cols>
  <sheetData>
    <row r="2" spans="1:76" ht="14.5">
      <c r="A2" s="5" t="s">
        <v>0</v>
      </c>
      <c r="B2" s="1" t="s">
        <v>1</v>
      </c>
      <c r="D2" s="2"/>
    </row>
    <row r="3" spans="1:76" ht="14.5">
      <c r="C3" s="2" t="s">
        <v>2</v>
      </c>
    </row>
    <row r="4" spans="1:76" ht="14.5">
      <c r="A4" s="5" t="s">
        <v>3</v>
      </c>
      <c r="D4" s="5" t="s">
        <v>4</v>
      </c>
      <c r="BM4"/>
      <c r="BN4"/>
      <c r="BO4"/>
      <c r="BP4"/>
      <c r="BQ4"/>
      <c r="BR4"/>
      <c r="BS4"/>
      <c r="BT4"/>
      <c r="BU4"/>
      <c r="BV4"/>
      <c r="BW4"/>
      <c r="BX4"/>
    </row>
    <row r="5" spans="1:76" ht="14.5">
      <c r="A5" s="5" t="s">
        <v>5</v>
      </c>
      <c r="B5" s="5" t="s">
        <v>6</v>
      </c>
      <c r="C5" s="5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K5" s="1" t="s">
        <v>15</v>
      </c>
      <c r="L5" s="1" t="s">
        <v>16</v>
      </c>
      <c r="M5" s="1" t="s">
        <v>17</v>
      </c>
      <c r="N5" s="1" t="s">
        <v>18</v>
      </c>
      <c r="O5" s="1" t="s">
        <v>19</v>
      </c>
      <c r="P5" s="1" t="s">
        <v>20</v>
      </c>
      <c r="Q5" s="1" t="s">
        <v>21</v>
      </c>
      <c r="R5" s="1" t="s">
        <v>22</v>
      </c>
      <c r="S5" s="1" t="s">
        <v>23</v>
      </c>
      <c r="T5" s="1" t="s">
        <v>24</v>
      </c>
      <c r="U5" s="1" t="s">
        <v>25</v>
      </c>
      <c r="V5" s="1" t="s">
        <v>26</v>
      </c>
      <c r="W5" s="1" t="s">
        <v>27</v>
      </c>
      <c r="X5" s="1" t="s">
        <v>28</v>
      </c>
      <c r="Y5" s="1" t="s">
        <v>29</v>
      </c>
      <c r="Z5" s="1" t="s">
        <v>30</v>
      </c>
      <c r="AA5" s="1" t="s">
        <v>68</v>
      </c>
      <c r="AB5" s="1" t="s">
        <v>31</v>
      </c>
      <c r="AC5" s="1" t="s">
        <v>32</v>
      </c>
      <c r="AD5" s="1" t="s">
        <v>33</v>
      </c>
      <c r="AE5" s="1" t="s">
        <v>34</v>
      </c>
      <c r="AF5" s="1" t="s">
        <v>35</v>
      </c>
      <c r="AG5" s="1" t="s">
        <v>36</v>
      </c>
      <c r="AH5" s="1" t="s">
        <v>37</v>
      </c>
      <c r="AI5" s="1" t="s">
        <v>38</v>
      </c>
      <c r="AJ5" s="1" t="s">
        <v>39</v>
      </c>
      <c r="AK5" s="1" t="s">
        <v>40</v>
      </c>
      <c r="AL5" s="1" t="s">
        <v>41</v>
      </c>
      <c r="AM5" s="1" t="s">
        <v>42</v>
      </c>
      <c r="AN5" s="1" t="s">
        <v>43</v>
      </c>
      <c r="AO5" s="1" t="s">
        <v>44</v>
      </c>
      <c r="AP5" s="1" t="s">
        <v>45</v>
      </c>
      <c r="AQ5" s="1" t="s">
        <v>46</v>
      </c>
      <c r="AR5" s="1" t="s">
        <v>47</v>
      </c>
      <c r="AS5" s="1" t="s">
        <v>48</v>
      </c>
      <c r="AT5" s="1" t="s">
        <v>49</v>
      </c>
      <c r="AU5" s="1" t="s">
        <v>50</v>
      </c>
      <c r="AV5" s="1" t="s">
        <v>51</v>
      </c>
      <c r="AW5" s="1" t="s">
        <v>52</v>
      </c>
      <c r="AX5" s="1" t="s">
        <v>53</v>
      </c>
      <c r="AY5" s="1" t="s">
        <v>54</v>
      </c>
      <c r="AZ5" s="1" t="s">
        <v>55</v>
      </c>
      <c r="BA5" s="1" t="s">
        <v>56</v>
      </c>
      <c r="BB5" s="1" t="s">
        <v>57</v>
      </c>
      <c r="BC5" s="1" t="s">
        <v>58</v>
      </c>
      <c r="BD5" s="1" t="s">
        <v>59</v>
      </c>
      <c r="BE5" s="1" t="s">
        <v>60</v>
      </c>
      <c r="BF5" s="1" t="s">
        <v>61</v>
      </c>
      <c r="BG5" s="1" t="s">
        <v>62</v>
      </c>
      <c r="BH5" s="1" t="s">
        <v>63</v>
      </c>
      <c r="BI5" s="1" t="s">
        <v>64</v>
      </c>
      <c r="BJ5" s="1" t="s">
        <v>65</v>
      </c>
      <c r="BK5" s="1" t="s">
        <v>66</v>
      </c>
      <c r="BL5" s="1" t="s">
        <v>67</v>
      </c>
      <c r="BM5"/>
      <c r="BN5"/>
      <c r="BO5"/>
      <c r="BP5"/>
      <c r="BQ5"/>
      <c r="BR5"/>
      <c r="BS5"/>
      <c r="BT5"/>
      <c r="BU5"/>
      <c r="BV5"/>
      <c r="BW5"/>
      <c r="BX5"/>
    </row>
    <row r="6" spans="1:76" ht="14.5">
      <c r="A6" s="3" t="s">
        <v>69</v>
      </c>
      <c r="B6" s="3"/>
      <c r="C6" s="3"/>
      <c r="D6" s="4">
        <v>-1184681.7877525724</v>
      </c>
      <c r="E6" s="4">
        <v>-1121807.7522977022</v>
      </c>
      <c r="F6" s="4">
        <v>-1211835.960959651</v>
      </c>
      <c r="G6" s="4">
        <v>-1231262.8369954263</v>
      </c>
      <c r="H6" s="4">
        <v>-1184510.271816019</v>
      </c>
      <c r="I6" s="4">
        <v>-1258645.6097703245</v>
      </c>
      <c r="J6" s="4">
        <v>-1249377.4053156148</v>
      </c>
      <c r="K6" s="4">
        <v>-1042310.034179297</v>
      </c>
      <c r="L6" s="4">
        <v>-2828698.3900481537</v>
      </c>
      <c r="M6" s="4">
        <v>-1143271.9138426194</v>
      </c>
      <c r="N6" s="4">
        <v>-1364077.4725006111</v>
      </c>
      <c r="O6" s="4">
        <v>-1243844.4601086299</v>
      </c>
      <c r="P6" s="4">
        <v>-2302470.3538461537</v>
      </c>
      <c r="Q6" s="4">
        <v>-1843460.2644736841</v>
      </c>
      <c r="R6" s="4">
        <v>-1388156.2055095076</v>
      </c>
      <c r="S6" s="4">
        <v>-1573363.1234866828</v>
      </c>
      <c r="T6" s="4">
        <v>-1594302.935483871</v>
      </c>
      <c r="U6" s="4">
        <v>-1545377.8514080287</v>
      </c>
      <c r="V6" s="4">
        <v>-1424336.6093385215</v>
      </c>
      <c r="W6" s="4">
        <v>-1486000.4992248062</v>
      </c>
      <c r="X6" s="4">
        <v>-1440949.9839195977</v>
      </c>
      <c r="Y6" s="4">
        <v>-1559715.1174321505</v>
      </c>
      <c r="Z6" s="4">
        <v>-1899027.9552845526</v>
      </c>
      <c r="AA6" s="4">
        <v>-1662863.4162861493</v>
      </c>
      <c r="AB6" s="4">
        <v>-1832114.5167464113</v>
      </c>
      <c r="AC6" s="4">
        <v>-1307619.0333333334</v>
      </c>
      <c r="AD6" s="4">
        <v>-1590444.9913043478</v>
      </c>
      <c r="AE6" s="4">
        <v>-1619820.0271604941</v>
      </c>
      <c r="AF6" s="4">
        <v>-1384565.9293433083</v>
      </c>
      <c r="AG6" s="4">
        <v>-1411723.2142857146</v>
      </c>
      <c r="AH6" s="4">
        <v>-1636314.0727802035</v>
      </c>
      <c r="AI6" s="4">
        <v>-1658838.5081093605</v>
      </c>
      <c r="AJ6" s="4">
        <v>-1307967.9482294265</v>
      </c>
      <c r="AK6" s="4">
        <v>-1379776.2912652537</v>
      </c>
      <c r="AL6" s="4">
        <v>-1628196.0147507628</v>
      </c>
      <c r="AM6" s="4">
        <v>-1519484.9060860442</v>
      </c>
      <c r="AN6" s="4">
        <v>-1376495.7660472973</v>
      </c>
      <c r="AO6" s="4">
        <v>-1351763.9728453364</v>
      </c>
      <c r="AP6" s="4">
        <v>-1444568.8571428573</v>
      </c>
      <c r="AQ6" s="4">
        <v>-1508366.3650385602</v>
      </c>
      <c r="AR6" s="4">
        <v>-1512856.6037735848</v>
      </c>
      <c r="AS6" s="4">
        <v>-1581039.8885065382</v>
      </c>
      <c r="AT6" s="4">
        <v>-1963059.0392857138</v>
      </c>
      <c r="AU6" s="4">
        <v>-1466529.8360968172</v>
      </c>
      <c r="AV6" s="4">
        <v>-1518555.3138379203</v>
      </c>
      <c r="AW6" s="4">
        <v>-1492015.0956790124</v>
      </c>
      <c r="AX6" s="4">
        <v>-2768582.9555555554</v>
      </c>
      <c r="AY6" s="4">
        <v>-1237527.5474272931</v>
      </c>
      <c r="AZ6" s="4">
        <v>-1242969.6502818302</v>
      </c>
      <c r="BA6" s="4">
        <v>-1372697.6446504444</v>
      </c>
      <c r="BB6" s="4">
        <v>-1201537.8797927462</v>
      </c>
      <c r="BC6" s="4">
        <v>-1669323.9297658862</v>
      </c>
      <c r="BD6" s="4">
        <v>-1256045.509406657</v>
      </c>
      <c r="BE6" s="4">
        <v>-1345873.7268041237</v>
      </c>
      <c r="BF6" s="4">
        <v>-1250443.986870897</v>
      </c>
      <c r="BG6" s="4">
        <v>-1254585.1412121211</v>
      </c>
      <c r="BH6" s="4">
        <v>-1356179.6673920928</v>
      </c>
      <c r="BI6" s="4">
        <v>-2227764.0017391304</v>
      </c>
      <c r="BJ6" s="4">
        <v>-1693402.7455429498</v>
      </c>
      <c r="BK6" s="4">
        <v>-1510965.7041116005</v>
      </c>
      <c r="BL6" s="4">
        <v>-1397525.1280991735</v>
      </c>
      <c r="BM6"/>
      <c r="BN6"/>
      <c r="BO6"/>
      <c r="BP6"/>
      <c r="BQ6"/>
      <c r="BR6"/>
      <c r="BS6"/>
      <c r="BT6"/>
      <c r="BU6"/>
      <c r="BV6"/>
      <c r="BW6"/>
      <c r="BX6"/>
    </row>
    <row r="7" spans="1:76" ht="14.5">
      <c r="A7" s="3" t="s">
        <v>70</v>
      </c>
      <c r="B7" s="3"/>
      <c r="C7" s="3"/>
      <c r="D7" s="4">
        <v>338525.97324388218</v>
      </c>
      <c r="E7" s="4">
        <v>201640.83354145859</v>
      </c>
      <c r="F7" s="4">
        <v>214757.10425299889</v>
      </c>
      <c r="G7" s="4">
        <v>195047.05975343013</v>
      </c>
      <c r="H7" s="4">
        <v>271279.07206978591</v>
      </c>
      <c r="I7" s="4">
        <v>276052.32285818458</v>
      </c>
      <c r="J7" s="4">
        <v>115807.48172757475</v>
      </c>
      <c r="K7" s="4">
        <v>145927.71025378903</v>
      </c>
      <c r="L7" s="4">
        <v>355887.5617977528</v>
      </c>
      <c r="M7" s="4">
        <v>148557.87478460654</v>
      </c>
      <c r="N7" s="4">
        <v>152929.6228306038</v>
      </c>
      <c r="O7" s="4">
        <v>328670.50778515375</v>
      </c>
      <c r="P7" s="4">
        <v>70822.815384615387</v>
      </c>
      <c r="Q7" s="4">
        <v>209436.97499999995</v>
      </c>
      <c r="R7" s="4">
        <v>166545.2883959045</v>
      </c>
      <c r="S7" s="4">
        <v>167946.18401937044</v>
      </c>
      <c r="T7" s="4">
        <v>100718.31451612904</v>
      </c>
      <c r="U7" s="4">
        <v>182517.9227082085</v>
      </c>
      <c r="V7" s="4">
        <v>120686.85525291826</v>
      </c>
      <c r="W7" s="4">
        <v>257282.26976744182</v>
      </c>
      <c r="X7" s="4">
        <v>200028.19396984929</v>
      </c>
      <c r="Y7" s="4">
        <v>278271.64457202505</v>
      </c>
      <c r="Z7" s="4">
        <v>112502.81300813008</v>
      </c>
      <c r="AA7" s="4">
        <v>87193.087519025867</v>
      </c>
      <c r="AB7" s="4">
        <v>112996.05741626794</v>
      </c>
      <c r="AC7" s="4">
        <v>43513.133333333331</v>
      </c>
      <c r="AD7" s="4">
        <v>104710.51304347826</v>
      </c>
      <c r="AE7" s="4">
        <v>119724.02222222222</v>
      </c>
      <c r="AF7" s="4">
        <v>162271.62842892768</v>
      </c>
      <c r="AG7" s="4">
        <v>175105.34415584416</v>
      </c>
      <c r="AH7" s="4">
        <v>184169.05385735081</v>
      </c>
      <c r="AI7" s="4">
        <v>358172.91102873022</v>
      </c>
      <c r="AJ7" s="4">
        <v>315401.93950124684</v>
      </c>
      <c r="AK7" s="4">
        <v>135022.73956326279</v>
      </c>
      <c r="AL7" s="4">
        <v>248945.33926754829</v>
      </c>
      <c r="AM7" s="4">
        <v>223507.24081846795</v>
      </c>
      <c r="AN7" s="4">
        <v>77715.371621621627</v>
      </c>
      <c r="AO7" s="4">
        <v>77007.530106257385</v>
      </c>
      <c r="AP7" s="4">
        <v>64335.503968253965</v>
      </c>
      <c r="AQ7" s="4">
        <v>84001.979434447305</v>
      </c>
      <c r="AR7" s="4">
        <v>94645.283018867922</v>
      </c>
      <c r="AS7" s="4">
        <v>106814.17825189263</v>
      </c>
      <c r="AT7" s="4">
        <v>99360.003571428591</v>
      </c>
      <c r="AU7" s="4">
        <v>168241.0766152087</v>
      </c>
      <c r="AV7" s="4">
        <v>191022.61334097863</v>
      </c>
      <c r="AW7" s="4">
        <v>129304.33641975309</v>
      </c>
      <c r="AX7" s="4">
        <v>76192.455555555556</v>
      </c>
      <c r="AY7" s="4">
        <v>142901.8172259508</v>
      </c>
      <c r="AZ7" s="4">
        <v>194217.09905503975</v>
      </c>
      <c r="BA7" s="4">
        <v>140085.67709540363</v>
      </c>
      <c r="BB7" s="4">
        <v>60466.654922279791</v>
      </c>
      <c r="BC7" s="4">
        <v>77885</v>
      </c>
      <c r="BD7" s="4">
        <v>78375.901109503131</v>
      </c>
      <c r="BE7" s="4">
        <v>89414.196907216494</v>
      </c>
      <c r="BF7" s="4">
        <v>141635.46280087525</v>
      </c>
      <c r="BG7" s="4">
        <v>186613.9663636364</v>
      </c>
      <c r="BH7" s="4">
        <v>157942.53355096123</v>
      </c>
      <c r="BI7" s="4">
        <v>167901.05217391308</v>
      </c>
      <c r="BJ7" s="4">
        <v>101636.13290113452</v>
      </c>
      <c r="BK7" s="4">
        <v>93020.217327459613</v>
      </c>
      <c r="BL7" s="4">
        <v>80687.920110192848</v>
      </c>
      <c r="BM7"/>
      <c r="BN7"/>
      <c r="BO7"/>
      <c r="BP7"/>
      <c r="BQ7"/>
      <c r="BR7"/>
      <c r="BS7"/>
      <c r="BT7"/>
      <c r="BU7"/>
      <c r="BV7"/>
      <c r="BW7"/>
      <c r="BX7"/>
    </row>
    <row r="8" spans="1:76" ht="14.5">
      <c r="A8" s="3" t="s">
        <v>71</v>
      </c>
      <c r="B8" s="3"/>
      <c r="C8" s="3"/>
      <c r="D8" s="4">
        <v>1035.0801170264858</v>
      </c>
      <c r="E8" s="4">
        <v>64.204795204795204</v>
      </c>
      <c r="F8" s="4">
        <v>1648.2774263904034</v>
      </c>
      <c r="G8" s="4">
        <v>624.67180353947106</v>
      </c>
      <c r="H8" s="4">
        <v>736.65344964314068</v>
      </c>
      <c r="I8" s="4">
        <v>762.51367116296024</v>
      </c>
      <c r="J8" s="4">
        <v>1111.5514950166112</v>
      </c>
      <c r="K8" s="4"/>
      <c r="L8" s="4">
        <v>-561.79775280898878</v>
      </c>
      <c r="M8" s="4">
        <v>3793.9620907524409</v>
      </c>
      <c r="N8" s="4"/>
      <c r="O8" s="4">
        <v>1211.6545564272783</v>
      </c>
      <c r="P8" s="4"/>
      <c r="Q8" s="4">
        <v>1189.7763157894735</v>
      </c>
      <c r="R8" s="4">
        <v>5804.8817649926859</v>
      </c>
      <c r="S8" s="4"/>
      <c r="T8" s="4">
        <v>1233.7500000000002</v>
      </c>
      <c r="U8" s="4">
        <v>958.35710005991609</v>
      </c>
      <c r="V8" s="4">
        <v>1225.3906614785992</v>
      </c>
      <c r="W8" s="4"/>
      <c r="X8" s="4">
        <v>7569.8572864321595</v>
      </c>
      <c r="Y8" s="4">
        <v>3193.7105949895613</v>
      </c>
      <c r="Z8" s="4">
        <v>1378.8292682926831</v>
      </c>
      <c r="AA8" s="4">
        <v>2975.6879756468802</v>
      </c>
      <c r="AB8" s="4"/>
      <c r="AC8" s="4">
        <v>1743.083333333333</v>
      </c>
      <c r="AD8" s="4">
        <v>2831.391304347826</v>
      </c>
      <c r="AE8" s="4">
        <v>777.40740740740739</v>
      </c>
      <c r="AF8" s="4">
        <v>3549.1371571072323</v>
      </c>
      <c r="AG8" s="4"/>
      <c r="AH8" s="4">
        <v>1722.6972343522561</v>
      </c>
      <c r="AI8" s="4">
        <v>2514.8470806302134</v>
      </c>
      <c r="AJ8" s="4">
        <v>1571.4851371571074</v>
      </c>
      <c r="AK8" s="4">
        <v>1376.5629415542712</v>
      </c>
      <c r="AL8" s="4">
        <v>6798.3641912512721</v>
      </c>
      <c r="AM8" s="4">
        <v>2245.8667366211971</v>
      </c>
      <c r="AN8" s="4">
        <v>1860.5658783783783</v>
      </c>
      <c r="AO8" s="4">
        <v>1161.1357733175923</v>
      </c>
      <c r="AP8" s="4">
        <v>1734.4821428571427</v>
      </c>
      <c r="AQ8" s="4">
        <v>2882.8071979434444</v>
      </c>
      <c r="AR8" s="4">
        <v>6552.830188679246</v>
      </c>
      <c r="AS8" s="4">
        <v>2377.7832071576049</v>
      </c>
      <c r="AT8" s="4">
        <v>75647.105357142849</v>
      </c>
      <c r="AU8" s="4">
        <v>2242.7522393748809</v>
      </c>
      <c r="AV8" s="4"/>
      <c r="AW8" s="4">
        <v>47502.504629629628</v>
      </c>
      <c r="AX8" s="4"/>
      <c r="AY8" s="4">
        <v>1415.6724832214763</v>
      </c>
      <c r="AZ8" s="4">
        <v>4260.0278514588863</v>
      </c>
      <c r="BA8" s="4">
        <v>2778.7798377752024</v>
      </c>
      <c r="BB8" s="4"/>
      <c r="BC8" s="4">
        <v>1395.3812709030101</v>
      </c>
      <c r="BD8" s="4"/>
      <c r="BE8" s="4">
        <v>1370.3731958762885</v>
      </c>
      <c r="BF8" s="4">
        <v>1347.6159737417943</v>
      </c>
      <c r="BG8" s="4"/>
      <c r="BH8" s="4">
        <v>1320.6235038084874</v>
      </c>
      <c r="BI8" s="4">
        <v>-3621.739130434783</v>
      </c>
      <c r="BJ8" s="4">
        <v>1363.9497568881686</v>
      </c>
      <c r="BK8" s="4">
        <v>1729.0778267254038</v>
      </c>
      <c r="BL8" s="4">
        <v>1370.9986225895316</v>
      </c>
      <c r="BM8"/>
      <c r="BN8"/>
      <c r="BO8"/>
      <c r="BP8"/>
      <c r="BQ8"/>
      <c r="BR8"/>
      <c r="BS8"/>
      <c r="BT8"/>
      <c r="BU8"/>
      <c r="BV8"/>
      <c r="BW8"/>
      <c r="BX8"/>
    </row>
    <row r="9" spans="1:76" ht="14.5">
      <c r="A9" s="3" t="s">
        <v>72</v>
      </c>
      <c r="B9" s="3"/>
      <c r="C9" s="3"/>
      <c r="D9" s="4">
        <v>558169.25095840637</v>
      </c>
      <c r="E9" s="4">
        <v>595859.62672327657</v>
      </c>
      <c r="F9" s="4">
        <v>663726.85299890954</v>
      </c>
      <c r="G9" s="4">
        <v>693813.71505269443</v>
      </c>
      <c r="H9" s="4">
        <v>666641.05630452023</v>
      </c>
      <c r="I9" s="4">
        <v>672230.78425082029</v>
      </c>
      <c r="J9" s="4">
        <v>333605.93023255817</v>
      </c>
      <c r="K9" s="4">
        <v>524391.75350015552</v>
      </c>
      <c r="L9" s="4">
        <v>1431973.3202247191</v>
      </c>
      <c r="M9" s="4">
        <v>528022.75818495115</v>
      </c>
      <c r="N9" s="4">
        <v>703913.20728428254</v>
      </c>
      <c r="O9" s="4">
        <v>559440.33264936646</v>
      </c>
      <c r="P9" s="4">
        <v>321790.24615384621</v>
      </c>
      <c r="Q9" s="4">
        <v>786824.15131578932</v>
      </c>
      <c r="R9" s="4">
        <v>752694.84300341294</v>
      </c>
      <c r="S9" s="4">
        <v>760490.62227602908</v>
      </c>
      <c r="T9" s="4">
        <v>781535.65322580643</v>
      </c>
      <c r="U9" s="4">
        <v>681681.93588975444</v>
      </c>
      <c r="V9" s="4">
        <v>780580.44902723737</v>
      </c>
      <c r="W9" s="4">
        <v>728724.81395348837</v>
      </c>
      <c r="X9" s="4">
        <v>672929.58994974883</v>
      </c>
      <c r="Y9" s="4">
        <v>662800.48851774551</v>
      </c>
      <c r="Z9" s="4">
        <v>772577.53658536577</v>
      </c>
      <c r="AA9" s="4">
        <v>747562.04794520547</v>
      </c>
      <c r="AB9" s="4">
        <v>503939.74162679416</v>
      </c>
      <c r="AC9" s="4">
        <v>50516.966666666674</v>
      </c>
      <c r="AD9" s="4">
        <v>678176.59130434785</v>
      </c>
      <c r="AE9" s="4">
        <v>754817.12592592579</v>
      </c>
      <c r="AF9" s="4">
        <v>687523.79218620108</v>
      </c>
      <c r="AG9" s="4">
        <v>838270.3961038962</v>
      </c>
      <c r="AH9" s="4">
        <v>788047.96797671053</v>
      </c>
      <c r="AI9" s="4">
        <v>749628.28336422634</v>
      </c>
      <c r="AJ9" s="4">
        <v>591739.30079800496</v>
      </c>
      <c r="AK9" s="4">
        <v>597118.05009633931</v>
      </c>
      <c r="AL9" s="4">
        <v>720455.69684638863</v>
      </c>
      <c r="AM9" s="4">
        <v>705130.8515215111</v>
      </c>
      <c r="AN9" s="4">
        <v>754527.57770270272</v>
      </c>
      <c r="AO9" s="4">
        <v>882778.27981109801</v>
      </c>
      <c r="AP9" s="4">
        <v>852482.11904761917</v>
      </c>
      <c r="AQ9" s="4">
        <v>780371.09768637537</v>
      </c>
      <c r="AR9" s="4">
        <v>178245.28301886795</v>
      </c>
      <c r="AS9" s="4">
        <v>884833.08671713679</v>
      </c>
      <c r="AT9" s="4">
        <v>703249.30535714293</v>
      </c>
      <c r="AU9" s="4">
        <v>732805.88583952712</v>
      </c>
      <c r="AV9" s="4">
        <v>808147.55561926612</v>
      </c>
      <c r="AW9" s="4">
        <v>819625.00308641966</v>
      </c>
      <c r="AX9" s="4">
        <v>240087.54444444444</v>
      </c>
      <c r="AY9" s="4">
        <v>579450.42304250575</v>
      </c>
      <c r="AZ9" s="4">
        <v>673380.44123010617</v>
      </c>
      <c r="BA9" s="4">
        <v>592762.28775589028</v>
      </c>
      <c r="BB9" s="4">
        <v>466590.05803108803</v>
      </c>
      <c r="BC9" s="4">
        <v>668286.73244147166</v>
      </c>
      <c r="BD9" s="4">
        <v>713442.69126869272</v>
      </c>
      <c r="BE9" s="4">
        <v>789843.58711340209</v>
      </c>
      <c r="BF9" s="4">
        <v>577004.26477024076</v>
      </c>
      <c r="BG9" s="4">
        <v>608892.18333333323</v>
      </c>
      <c r="BH9" s="4">
        <v>597890.9318099384</v>
      </c>
      <c r="BI9" s="4">
        <v>914611.43304347829</v>
      </c>
      <c r="BJ9" s="4">
        <v>906303.48622366285</v>
      </c>
      <c r="BK9" s="4">
        <v>838441.20925110136</v>
      </c>
      <c r="BL9" s="4">
        <v>903393.06473829201</v>
      </c>
      <c r="BM9"/>
      <c r="BN9"/>
      <c r="BO9"/>
      <c r="BP9"/>
      <c r="BQ9"/>
      <c r="BR9"/>
      <c r="BS9"/>
      <c r="BT9"/>
      <c r="BU9"/>
      <c r="BV9"/>
      <c r="BW9"/>
      <c r="BX9"/>
    </row>
    <row r="10" spans="1:76" ht="14.5">
      <c r="A10" s="3" t="s">
        <v>73</v>
      </c>
      <c r="B10" s="3"/>
      <c r="C10" s="3"/>
      <c r="D10" s="4">
        <v>47071.548612111947</v>
      </c>
      <c r="E10" s="4">
        <v>19951.138061938065</v>
      </c>
      <c r="F10" s="4">
        <v>36257.760305343516</v>
      </c>
      <c r="G10" s="4">
        <v>16123.734589381587</v>
      </c>
      <c r="H10" s="4">
        <v>22205.036827914355</v>
      </c>
      <c r="I10" s="4">
        <v>18111.423113379511</v>
      </c>
      <c r="J10" s="4">
        <v>12721.558139534885</v>
      </c>
      <c r="K10" s="4">
        <v>27651.741277390101</v>
      </c>
      <c r="L10" s="4">
        <v>86687.380417335458</v>
      </c>
      <c r="M10" s="4">
        <v>15098</v>
      </c>
      <c r="N10" s="4">
        <v>27251.408946467851</v>
      </c>
      <c r="O10" s="4">
        <v>32014.357634278815</v>
      </c>
      <c r="P10" s="4">
        <v>21332.09230769231</v>
      </c>
      <c r="Q10" s="4">
        <v>38592.117105263154</v>
      </c>
      <c r="R10" s="4">
        <v>36938.58337396392</v>
      </c>
      <c r="S10" s="4">
        <v>36945.733656174329</v>
      </c>
      <c r="T10" s="4">
        <v>6895.1612903225814</v>
      </c>
      <c r="U10" s="4">
        <v>58302.742959856194</v>
      </c>
      <c r="V10" s="4">
        <v>57141.901167315169</v>
      </c>
      <c r="W10" s="4">
        <v>119735.13798449612</v>
      </c>
      <c r="X10" s="4">
        <v>37154.619095477385</v>
      </c>
      <c r="Y10" s="4">
        <v>53144.957202505218</v>
      </c>
      <c r="Z10" s="4">
        <v>39608.731707317078</v>
      </c>
      <c r="AA10" s="4">
        <v>59030.288432267895</v>
      </c>
      <c r="AB10" s="4">
        <v>42908.660287081344</v>
      </c>
      <c r="AC10" s="4">
        <v>34285.699999999997</v>
      </c>
      <c r="AD10" s="4">
        <v>5428.2521739130443</v>
      </c>
      <c r="AE10" s="4">
        <v>31017.829629629625</v>
      </c>
      <c r="AF10" s="4">
        <v>64460.453034081467</v>
      </c>
      <c r="AG10" s="4">
        <v>33686.77705627706</v>
      </c>
      <c r="AH10" s="4">
        <v>52988.143377001463</v>
      </c>
      <c r="AI10" s="4">
        <v>46081.740037071366</v>
      </c>
      <c r="AJ10" s="4">
        <v>60138.745935162078</v>
      </c>
      <c r="AK10" s="4">
        <v>36064.469813744377</v>
      </c>
      <c r="AL10" s="4">
        <v>55990.349440488302</v>
      </c>
      <c r="AM10" s="4">
        <v>75516.632738719825</v>
      </c>
      <c r="AN10" s="4">
        <v>33598.464527027027</v>
      </c>
      <c r="AO10" s="4">
        <v>11330.33412042503</v>
      </c>
      <c r="AP10" s="4">
        <v>17842.565476190473</v>
      </c>
      <c r="AQ10" s="4">
        <v>16877.858611825195</v>
      </c>
      <c r="AR10" s="4">
        <v>78647.169811320768</v>
      </c>
      <c r="AS10" s="4">
        <v>76616.677219545774</v>
      </c>
      <c r="AT10" s="4">
        <v>51364.15</v>
      </c>
      <c r="AU10" s="4">
        <v>53505.586620926239</v>
      </c>
      <c r="AV10" s="4">
        <v>64792.214831804282</v>
      </c>
      <c r="AW10" s="4">
        <v>43717.740740740737</v>
      </c>
      <c r="AX10" s="4">
        <v>203112.12222222221</v>
      </c>
      <c r="AY10" s="4">
        <v>50153.278076062641</v>
      </c>
      <c r="AZ10" s="4">
        <v>27964.580818965518</v>
      </c>
      <c r="BA10" s="4">
        <v>50759.856315179612</v>
      </c>
      <c r="BB10" s="4">
        <v>32157.86424870466</v>
      </c>
      <c r="BC10" s="4">
        <v>11644.290969899666</v>
      </c>
      <c r="BD10" s="4">
        <v>86676.497346840333</v>
      </c>
      <c r="BE10" s="4">
        <v>14458.559278350518</v>
      </c>
      <c r="BF10" s="4">
        <v>36426.636761487964</v>
      </c>
      <c r="BG10" s="4">
        <v>32916.152121212122</v>
      </c>
      <c r="BH10" s="4">
        <v>39465.630032644178</v>
      </c>
      <c r="BI10" s="4">
        <v>49225.66086956521</v>
      </c>
      <c r="BJ10" s="4">
        <v>64271.896272285245</v>
      </c>
      <c r="BK10" s="4">
        <v>39504.574889867828</v>
      </c>
      <c r="BL10" s="4">
        <v>92250.972451790614</v>
      </c>
      <c r="BM10"/>
      <c r="BN10"/>
      <c r="BO10"/>
      <c r="BP10"/>
      <c r="BQ10"/>
      <c r="BR10"/>
      <c r="BS10"/>
      <c r="BT10"/>
      <c r="BU10"/>
      <c r="BV10"/>
      <c r="BW10"/>
      <c r="BX10"/>
    </row>
    <row r="11" spans="1:76" ht="14.5">
      <c r="A11" s="3" t="s">
        <v>74</v>
      </c>
      <c r="B11" s="3"/>
      <c r="C11" s="3"/>
      <c r="D11" s="4">
        <v>113378.03473323151</v>
      </c>
      <c r="E11" s="4">
        <v>111449.70846653346</v>
      </c>
      <c r="F11" s="4">
        <v>179161.50119956379</v>
      </c>
      <c r="G11" s="4">
        <v>154916.72260886856</v>
      </c>
      <c r="H11" s="4">
        <v>90671.415289452823</v>
      </c>
      <c r="I11" s="4">
        <v>129067.31622311335</v>
      </c>
      <c r="J11" s="4">
        <v>10484.714285714286</v>
      </c>
      <c r="K11" s="4">
        <v>76092.931685852716</v>
      </c>
      <c r="L11" s="4">
        <v>535646.9269662922</v>
      </c>
      <c r="M11" s="4">
        <v>113752.99712808731</v>
      </c>
      <c r="N11" s="4">
        <v>135445.22219506232</v>
      </c>
      <c r="O11" s="4">
        <v>122491.46469523237</v>
      </c>
      <c r="P11" s="4">
        <v>24975.76923076923</v>
      </c>
      <c r="Q11" s="4">
        <v>116234.14736842105</v>
      </c>
      <c r="R11" s="4">
        <v>130848.77206240861</v>
      </c>
      <c r="S11" s="4">
        <v>135221.26876513317</v>
      </c>
      <c r="T11" s="4">
        <v>3802</v>
      </c>
      <c r="U11" s="4">
        <v>162126.21749550628</v>
      </c>
      <c r="V11" s="4">
        <v>179381.7143968872</v>
      </c>
      <c r="W11" s="4">
        <v>52849.686821705429</v>
      </c>
      <c r="X11" s="4">
        <v>123116.67638190955</v>
      </c>
      <c r="Y11" s="4">
        <v>178005.90318371603</v>
      </c>
      <c r="Z11" s="4">
        <v>211693.51219512193</v>
      </c>
      <c r="AA11" s="4">
        <v>221450.58295281581</v>
      </c>
      <c r="AB11" s="4">
        <v>38040.732057416273</v>
      </c>
      <c r="AC11" s="4">
        <v>238.73333333333332</v>
      </c>
      <c r="AD11" s="4">
        <v>231205.76521739131</v>
      </c>
      <c r="AE11" s="4">
        <v>280608.94567901245</v>
      </c>
      <c r="AF11" s="4">
        <v>107226.74729842061</v>
      </c>
      <c r="AG11" s="4">
        <v>158028.56277056277</v>
      </c>
      <c r="AH11" s="4">
        <v>175000.01528384277</v>
      </c>
      <c r="AI11" s="4">
        <v>163408.01668211311</v>
      </c>
      <c r="AJ11" s="4">
        <v>148122.18997506239</v>
      </c>
      <c r="AK11" s="4">
        <v>138155.41265253694</v>
      </c>
      <c r="AL11" s="4">
        <v>230880.08646998985</v>
      </c>
      <c r="AM11" s="4">
        <v>228848.333158447</v>
      </c>
      <c r="AN11" s="4">
        <v>141004.18243243246</v>
      </c>
      <c r="AO11" s="4">
        <v>106557.12514757969</v>
      </c>
      <c r="AP11" s="4">
        <v>46795.071428571428</v>
      </c>
      <c r="AQ11" s="4">
        <v>180231.10025706943</v>
      </c>
      <c r="AR11" s="4">
        <v>8337.7358490566039</v>
      </c>
      <c r="AS11" s="4">
        <v>84965.869924294559</v>
      </c>
      <c r="AT11" s="4">
        <v>181052.58035714287</v>
      </c>
      <c r="AU11" s="4">
        <v>237357.34705546021</v>
      </c>
      <c r="AV11" s="4">
        <v>169367.67603211012</v>
      </c>
      <c r="AW11" s="4">
        <v>240055.55555555556</v>
      </c>
      <c r="AX11" s="4"/>
      <c r="AY11" s="4">
        <v>149776.50604026846</v>
      </c>
      <c r="AZ11" s="4">
        <v>101429.20880305038</v>
      </c>
      <c r="BA11" s="4">
        <v>157064.49092313633</v>
      </c>
      <c r="BB11" s="4">
        <v>104207.41347150259</v>
      </c>
      <c r="BC11" s="4">
        <v>134400.83612040133</v>
      </c>
      <c r="BD11" s="4">
        <v>120682.54220935842</v>
      </c>
      <c r="BE11" s="4">
        <v>155587.68092783503</v>
      </c>
      <c r="BF11" s="4">
        <v>119153.86323851204</v>
      </c>
      <c r="BG11" s="4">
        <v>129844.89696969696</v>
      </c>
      <c r="BH11" s="4">
        <v>146312.92999637293</v>
      </c>
      <c r="BI11" s="4">
        <v>257762.55999999997</v>
      </c>
      <c r="BJ11" s="4">
        <v>127982.91734197731</v>
      </c>
      <c r="BK11" s="4">
        <v>139970.24743024967</v>
      </c>
      <c r="BL11" s="4">
        <v>37166.49724517906</v>
      </c>
      <c r="BM11"/>
      <c r="BN11"/>
      <c r="BO11"/>
      <c r="BP11"/>
      <c r="BQ11"/>
      <c r="BR11"/>
      <c r="BS11"/>
      <c r="BT11"/>
      <c r="BU11"/>
      <c r="BV11"/>
      <c r="BW11"/>
      <c r="BX11"/>
    </row>
    <row r="12" spans="1:76" ht="14.5">
      <c r="A12" s="3" t="s">
        <v>75</v>
      </c>
      <c r="B12" s="3"/>
      <c r="C12" s="3"/>
      <c r="D12" s="4">
        <v>10808.159376531288</v>
      </c>
      <c r="E12" s="4">
        <v>10677.010889110888</v>
      </c>
      <c r="F12" s="4">
        <v>11850.909051254088</v>
      </c>
      <c r="G12" s="4">
        <v>10091.010638297872</v>
      </c>
      <c r="H12" s="4">
        <v>11164.368818398099</v>
      </c>
      <c r="I12" s="4">
        <v>11110.585781990521</v>
      </c>
      <c r="J12" s="4">
        <v>7569.4784053156145</v>
      </c>
      <c r="K12" s="4">
        <v>21405.348548824393</v>
      </c>
      <c r="L12" s="4">
        <v>306089.67415730341</v>
      </c>
      <c r="M12" s="4">
        <v>19955.973004020678</v>
      </c>
      <c r="N12" s="4">
        <v>23462.024199462237</v>
      </c>
      <c r="O12" s="4">
        <v>16598.521665660832</v>
      </c>
      <c r="P12" s="4">
        <v>298081.76923076919</v>
      </c>
      <c r="Q12" s="4">
        <v>79132.276315789451</v>
      </c>
      <c r="R12" s="4">
        <v>31982.252315943446</v>
      </c>
      <c r="S12" s="4">
        <v>48409.813559322029</v>
      </c>
      <c r="T12" s="4">
        <v>28673.903225806451</v>
      </c>
      <c r="U12" s="4">
        <v>-3285.90772917915</v>
      </c>
      <c r="V12" s="4">
        <v>33712.791439688706</v>
      </c>
      <c r="W12" s="4">
        <v>54853.849612403108</v>
      </c>
      <c r="X12" s="4">
        <v>46110.623115577881</v>
      </c>
      <c r="Y12" s="4">
        <v>33504.409185803765</v>
      </c>
      <c r="Z12" s="4">
        <v>86165.337398373988</v>
      </c>
      <c r="AA12" s="4">
        <v>68316.879756468799</v>
      </c>
      <c r="AB12" s="4">
        <v>48750.224880382768</v>
      </c>
      <c r="AC12" s="4"/>
      <c r="AD12" s="4">
        <v>17437.156521739133</v>
      </c>
      <c r="AE12" s="4">
        <v>68181.511111111118</v>
      </c>
      <c r="AF12" s="4">
        <v>52845.643391521196</v>
      </c>
      <c r="AG12" s="4">
        <v>30421.60606060606</v>
      </c>
      <c r="AH12" s="4">
        <v>59321.085880640458</v>
      </c>
      <c r="AI12" s="4">
        <v>24849.508341056538</v>
      </c>
      <c r="AJ12" s="4">
        <v>14976.753665835411</v>
      </c>
      <c r="AK12" s="4">
        <v>40170.148683365449</v>
      </c>
      <c r="AL12" s="4">
        <v>45191.047812817917</v>
      </c>
      <c r="AM12" s="4">
        <v>27094.317943336835</v>
      </c>
      <c r="AN12" s="4">
        <v>24073.076013513513</v>
      </c>
      <c r="AO12" s="4">
        <v>17982.902007083823</v>
      </c>
      <c r="AP12" s="4">
        <v>20049.04365079365</v>
      </c>
      <c r="AQ12" s="4">
        <v>58732.053984575832</v>
      </c>
      <c r="AR12" s="4">
        <v>62103.773584905663</v>
      </c>
      <c r="AS12" s="4">
        <v>54206.198898830015</v>
      </c>
      <c r="AT12" s="4">
        <v>61748.426785714284</v>
      </c>
      <c r="AU12" s="4">
        <v>51431.70668953687</v>
      </c>
      <c r="AV12" s="4">
        <v>39137.949541284412</v>
      </c>
      <c r="AW12" s="4">
        <v>53215.220679012345</v>
      </c>
      <c r="AX12" s="4">
        <v>67315.866666666669</v>
      </c>
      <c r="AY12" s="4">
        <v>12807.185011185684</v>
      </c>
      <c r="AZ12" s="4">
        <v>17611.160062997347</v>
      </c>
      <c r="BA12" s="4">
        <v>19108.260332174585</v>
      </c>
      <c r="BB12" s="4">
        <v>67636.301554404141</v>
      </c>
      <c r="BC12" s="4">
        <v>25733.775919732445</v>
      </c>
      <c r="BD12" s="4">
        <v>19763.325615050653</v>
      </c>
      <c r="BE12" s="4">
        <v>24838.630927835049</v>
      </c>
      <c r="BF12" s="4">
        <v>31287.871991247266</v>
      </c>
      <c r="BG12" s="4">
        <v>21480.496666666666</v>
      </c>
      <c r="BH12" s="4">
        <v>21809.697497279649</v>
      </c>
      <c r="BI12" s="4">
        <v>109478.88173913042</v>
      </c>
      <c r="BJ12" s="4">
        <v>46512.620745542947</v>
      </c>
      <c r="BK12" s="4">
        <v>45863.964757709255</v>
      </c>
      <c r="BL12" s="4">
        <v>26913.1391184573</v>
      </c>
      <c r="BM12"/>
      <c r="BN12"/>
      <c r="BO12"/>
      <c r="BP12"/>
      <c r="BQ12"/>
      <c r="BR12"/>
      <c r="BS12"/>
      <c r="BT12"/>
      <c r="BU12"/>
      <c r="BV12"/>
      <c r="BW12"/>
      <c r="BX12"/>
    </row>
    <row r="13" spans="1:76" ht="14.5">
      <c r="A13" s="3" t="s">
        <v>76</v>
      </c>
      <c r="B13" s="3"/>
      <c r="C13" s="3"/>
      <c r="D13" s="4">
        <v>-2009.4008157265123</v>
      </c>
      <c r="E13" s="4">
        <v>805.9265484515447</v>
      </c>
      <c r="F13" s="4">
        <v>4078.7291166848518</v>
      </c>
      <c r="G13" s="4">
        <v>-53.508351560951269</v>
      </c>
      <c r="H13" s="4">
        <v>-3318.1635527359249</v>
      </c>
      <c r="I13" s="4">
        <v>-200.73168064163838</v>
      </c>
      <c r="J13" s="4">
        <v>6665.9900332225943</v>
      </c>
      <c r="K13" s="4">
        <v>-587.33259255966914</v>
      </c>
      <c r="L13" s="4">
        <v>24947.3683788122</v>
      </c>
      <c r="M13" s="4">
        <v>-2603.388856978745</v>
      </c>
      <c r="N13" s="4">
        <v>-788.08408702028828</v>
      </c>
      <c r="O13" s="4">
        <v>2859.0223295111646</v>
      </c>
      <c r="P13" s="4">
        <v>41448.200000000157</v>
      </c>
      <c r="Q13" s="4">
        <v>-2912.8999999999978</v>
      </c>
      <c r="R13" s="4">
        <v>1700.0862993661626</v>
      </c>
      <c r="S13" s="4">
        <v>1058.4055690072641</v>
      </c>
      <c r="T13" s="4">
        <v>65898.298387096773</v>
      </c>
      <c r="U13" s="4">
        <v>9407.0611144397844</v>
      </c>
      <c r="V13" s="4">
        <v>-1625.8311284046608</v>
      </c>
      <c r="W13" s="4">
        <v>42661.879069767441</v>
      </c>
      <c r="X13" s="4">
        <v>3627.7035175879391</v>
      </c>
      <c r="Y13" s="4">
        <v>1732.9042275574029</v>
      </c>
      <c r="Z13" s="4">
        <v>36310.414634146335</v>
      </c>
      <c r="AA13" s="4">
        <v>5236.0745814307447</v>
      </c>
      <c r="AB13" s="4">
        <v>41382.148325358845</v>
      </c>
      <c r="AC13" s="4">
        <v>147810.20000000001</v>
      </c>
      <c r="AD13" s="4">
        <v>60104.243478260847</v>
      </c>
      <c r="AE13" s="4">
        <v>39126.575308641972</v>
      </c>
      <c r="AF13" s="4">
        <v>6025.0822942643426</v>
      </c>
      <c r="AG13" s="4">
        <v>-4668.6839826839878</v>
      </c>
      <c r="AH13" s="4">
        <v>8396.7983988355245</v>
      </c>
      <c r="AI13" s="4">
        <v>1687.9511121408723</v>
      </c>
      <c r="AJ13" s="4">
        <v>-1011.0340149625936</v>
      </c>
      <c r="AK13" s="4">
        <v>12887.284842646106</v>
      </c>
      <c r="AL13" s="4">
        <v>15238.330111902324</v>
      </c>
      <c r="AM13" s="4">
        <v>3412.6327387198398</v>
      </c>
      <c r="AN13" s="4">
        <v>16509.307432432441</v>
      </c>
      <c r="AO13" s="4">
        <v>-1719.7331759149965</v>
      </c>
      <c r="AP13" s="4">
        <v>11012.101190476198</v>
      </c>
      <c r="AQ13" s="4">
        <v>18450.429305912599</v>
      </c>
      <c r="AR13" s="4">
        <v>61090.566037735851</v>
      </c>
      <c r="AS13" s="4">
        <v>1258.9676531314472</v>
      </c>
      <c r="AT13" s="4">
        <v>42170.607142857167</v>
      </c>
      <c r="AU13" s="4">
        <v>-531.3106537068802</v>
      </c>
      <c r="AV13" s="4">
        <v>16409.473050458717</v>
      </c>
      <c r="AW13" s="4">
        <v>10852.145061728395</v>
      </c>
      <c r="AX13" s="4">
        <v>90705.044444444444</v>
      </c>
      <c r="AY13" s="4">
        <v>12468.656375838924</v>
      </c>
      <c r="AZ13" s="4">
        <v>-2006.7252984084853</v>
      </c>
      <c r="BA13" s="4">
        <v>29012.792584009287</v>
      </c>
      <c r="BB13" s="4">
        <v>43608.787564766826</v>
      </c>
      <c r="BC13" s="4">
        <v>2291.0000000000073</v>
      </c>
      <c r="BD13" s="4">
        <v>3065.2503617944967</v>
      </c>
      <c r="BE13" s="4">
        <v>-3385.4103092783553</v>
      </c>
      <c r="BF13" s="4">
        <v>582.98687089716987</v>
      </c>
      <c r="BG13" s="4">
        <v>8034.8033333333333</v>
      </c>
      <c r="BH13" s="4">
        <v>16835.756619513966</v>
      </c>
      <c r="BI13" s="4">
        <v>-22174.556521739141</v>
      </c>
      <c r="BJ13" s="4">
        <v>2951.5283630470076</v>
      </c>
      <c r="BK13" s="4">
        <v>15584.300293685748</v>
      </c>
      <c r="BL13" s="4">
        <v>4688.4132231404947</v>
      </c>
      <c r="BM13"/>
      <c r="BN13"/>
      <c r="BO13"/>
      <c r="BP13"/>
      <c r="BQ13"/>
      <c r="BR13"/>
      <c r="BS13"/>
      <c r="BT13"/>
      <c r="BU13"/>
      <c r="BV13"/>
      <c r="BW13"/>
      <c r="BX13"/>
    </row>
    <row r="14" spans="1:76" ht="14.5">
      <c r="A14" s="3" t="s">
        <v>77</v>
      </c>
      <c r="B14" s="3"/>
      <c r="C14" s="3"/>
      <c r="D14" s="4">
        <v>6656.9871227625154</v>
      </c>
      <c r="E14" s="4">
        <v>8093.6177322677295</v>
      </c>
      <c r="F14" s="4">
        <v>6993.0399127589963</v>
      </c>
      <c r="G14" s="4">
        <v>14328.5179459137</v>
      </c>
      <c r="H14" s="4">
        <v>2493.4476447264069</v>
      </c>
      <c r="I14" s="4">
        <v>8071.0274881516571</v>
      </c>
      <c r="J14" s="4">
        <v>109485.25249169435</v>
      </c>
      <c r="K14" s="4">
        <v>9936.1542735232688</v>
      </c>
      <c r="L14" s="4">
        <v>80785.077046548948</v>
      </c>
      <c r="M14" s="4">
        <v>25956.990235496844</v>
      </c>
      <c r="N14" s="4">
        <v>22721.977022732834</v>
      </c>
      <c r="O14" s="4">
        <v>22482.479662039834</v>
      </c>
      <c r="P14" s="4">
        <v>387419.81538461533</v>
      </c>
      <c r="Q14" s="4">
        <v>65415.902631578945</v>
      </c>
      <c r="R14" s="4">
        <v>51109.078254510001</v>
      </c>
      <c r="S14" s="4">
        <v>91878.211864406796</v>
      </c>
      <c r="T14" s="4">
        <v>34662.225806451614</v>
      </c>
      <c r="U14" s="4">
        <v>51143.868184541643</v>
      </c>
      <c r="V14" s="4">
        <v>38351.036575875492</v>
      </c>
      <c r="W14" s="4">
        <v>49518.8</v>
      </c>
      <c r="X14" s="4">
        <v>23641.683417085424</v>
      </c>
      <c r="Y14" s="4">
        <v>31535.091075156575</v>
      </c>
      <c r="Z14" s="4">
        <v>3442.2073170731601</v>
      </c>
      <c r="AA14" s="4">
        <v>48649.382039573822</v>
      </c>
      <c r="AB14" s="4">
        <v>25687.258373205739</v>
      </c>
      <c r="AC14" s="4">
        <v>42100</v>
      </c>
      <c r="AD14" s="4">
        <v>16875.313043478258</v>
      </c>
      <c r="AE14" s="4">
        <v>50538.049382716054</v>
      </c>
      <c r="AF14" s="4">
        <v>30843.810473815462</v>
      </c>
      <c r="AG14" s="4">
        <v>4686.4025974025972</v>
      </c>
      <c r="AH14" s="4">
        <v>33360.44104803494</v>
      </c>
      <c r="AI14" s="4">
        <v>26372.33387395737</v>
      </c>
      <c r="AJ14" s="4">
        <v>12188.14957605985</v>
      </c>
      <c r="AK14" s="4">
        <v>20113.12716763006</v>
      </c>
      <c r="AL14" s="4">
        <v>32820.026449643949</v>
      </c>
      <c r="AM14" s="4">
        <v>51506.636935991606</v>
      </c>
      <c r="AN14" s="4">
        <v>25783.146114864863</v>
      </c>
      <c r="AO14" s="4">
        <v>26077.199527744982</v>
      </c>
      <c r="AP14" s="4">
        <v>34108.05753968253</v>
      </c>
      <c r="AQ14" s="4">
        <v>29074.038560411307</v>
      </c>
      <c r="AR14" s="4">
        <v>7918.867924528301</v>
      </c>
      <c r="AS14" s="4">
        <v>34087.075705437019</v>
      </c>
      <c r="AT14" s="4">
        <v>14732.523214285713</v>
      </c>
      <c r="AU14" s="4">
        <v>11799.201067276539</v>
      </c>
      <c r="AV14" s="4">
        <v>17426.831995412842</v>
      </c>
      <c r="AW14" s="4">
        <v>28160.745370370369</v>
      </c>
      <c r="AX14" s="4">
        <v>77915.722222222219</v>
      </c>
      <c r="AY14" s="4">
        <v>31954.84026845637</v>
      </c>
      <c r="AZ14" s="4">
        <v>35140.671253315653</v>
      </c>
      <c r="BA14" s="4">
        <v>57919.991502510624</v>
      </c>
      <c r="BB14" s="4">
        <v>37543.437305699481</v>
      </c>
      <c r="BC14" s="4">
        <v>38736.187290969894</v>
      </c>
      <c r="BD14" s="4">
        <v>18636.261939218526</v>
      </c>
      <c r="BE14" s="4">
        <v>28951.719587628875</v>
      </c>
      <c r="BF14" s="4">
        <v>4853.0536105032816</v>
      </c>
      <c r="BG14" s="4">
        <v>20599.344545454544</v>
      </c>
      <c r="BH14" s="4">
        <v>241.6303953572733</v>
      </c>
      <c r="BI14" s="4">
        <v>48917.913043478256</v>
      </c>
      <c r="BJ14" s="4">
        <v>-50538.189627228538</v>
      </c>
      <c r="BK14" s="4">
        <v>25670.809838472836</v>
      </c>
      <c r="BL14" s="4">
        <v>24168.60743801653</v>
      </c>
      <c r="BM14"/>
      <c r="BN14"/>
      <c r="BO14"/>
      <c r="BP14"/>
      <c r="BQ14"/>
      <c r="BR14"/>
      <c r="BS14"/>
      <c r="BT14"/>
      <c r="BU14"/>
      <c r="BV14"/>
      <c r="BW14"/>
      <c r="BX14"/>
    </row>
    <row r="15" spans="1:76" ht="14.5">
      <c r="A15" s="3" t="s">
        <v>78</v>
      </c>
      <c r="B15" s="3"/>
      <c r="C15" s="3"/>
      <c r="D15" s="4">
        <v>88573.850618280339</v>
      </c>
      <c r="E15" s="4">
        <v>47909.634440559443</v>
      </c>
      <c r="F15" s="4">
        <v>49773.511668484192</v>
      </c>
      <c r="G15" s="4">
        <v>106435.32899184729</v>
      </c>
      <c r="H15" s="4">
        <v>40963.119936558287</v>
      </c>
      <c r="I15" s="4">
        <v>51210.150419248988</v>
      </c>
      <c r="J15" s="4">
        <v>44988.734219269107</v>
      </c>
      <c r="K15" s="4">
        <v>24763.333837059421</v>
      </c>
      <c r="L15" s="4">
        <v>173113.42375601927</v>
      </c>
      <c r="M15" s="4">
        <v>34958.748994830559</v>
      </c>
      <c r="N15" s="4">
        <v>46774.36005866537</v>
      </c>
      <c r="O15" s="4">
        <v>50205.007000603495</v>
      </c>
      <c r="P15" s="4">
        <v>13928.86153846154</v>
      </c>
      <c r="Q15" s="4">
        <v>29903.685526315785</v>
      </c>
      <c r="R15" s="4">
        <v>45147.565577766945</v>
      </c>
      <c r="S15" s="4">
        <v>94678.173123486675</v>
      </c>
      <c r="T15" s="4">
        <v>26504.491935483871</v>
      </c>
      <c r="U15" s="4">
        <v>15131.950868783704</v>
      </c>
      <c r="V15" s="4">
        <v>36504.427237354088</v>
      </c>
      <c r="W15" s="4">
        <v>20789.675968992247</v>
      </c>
      <c r="X15" s="4">
        <v>51472.250251256293</v>
      </c>
      <c r="Y15" s="4">
        <v>101206.25730688935</v>
      </c>
      <c r="Z15" s="4">
        <v>20415.32113821138</v>
      </c>
      <c r="AA15" s="4">
        <v>85165.265601217645</v>
      </c>
      <c r="AB15" s="4">
        <v>190312.83732057415</v>
      </c>
      <c r="AC15" s="4">
        <v>33847.699999999997</v>
      </c>
      <c r="AD15" s="4">
        <v>21104.6</v>
      </c>
      <c r="AE15" s="4">
        <v>45116.298765432097</v>
      </c>
      <c r="AF15" s="4">
        <v>64107.844555278469</v>
      </c>
      <c r="AG15" s="4">
        <v>38369.826839826841</v>
      </c>
      <c r="AH15" s="4">
        <v>34954.693595342069</v>
      </c>
      <c r="AI15" s="4">
        <v>57429.847544022254</v>
      </c>
      <c r="AJ15" s="4">
        <v>79289.934663341628</v>
      </c>
      <c r="AK15" s="4">
        <v>79386.429030186264</v>
      </c>
      <c r="AL15" s="4">
        <v>143391.53560528994</v>
      </c>
      <c r="AM15" s="4">
        <v>81250.405561385094</v>
      </c>
      <c r="AN15" s="4">
        <v>22049.114864864867</v>
      </c>
      <c r="AO15" s="4">
        <v>80263.340023612749</v>
      </c>
      <c r="AP15" s="4">
        <v>64439.910714285717</v>
      </c>
      <c r="AQ15" s="4">
        <v>69476.023136246789</v>
      </c>
      <c r="AR15" s="4">
        <v>21671.698113207545</v>
      </c>
      <c r="AS15" s="4">
        <v>63893.219545767373</v>
      </c>
      <c r="AT15" s="4">
        <v>82592.857142857145</v>
      </c>
      <c r="AU15" s="4">
        <v>101612.15075281111</v>
      </c>
      <c r="AV15" s="4">
        <v>108924.42909021408</v>
      </c>
      <c r="AW15" s="4">
        <v>84285.969135802472</v>
      </c>
      <c r="AX15" s="4">
        <v>342583.51111111115</v>
      </c>
      <c r="AY15" s="4">
        <v>32486.788366890385</v>
      </c>
      <c r="AZ15" s="4">
        <v>48043.439240716187</v>
      </c>
      <c r="BA15" s="4">
        <v>9132.9466975666292</v>
      </c>
      <c r="BB15" s="4">
        <v>19906.280829015544</v>
      </c>
      <c r="BC15" s="4">
        <v>73293.264214046823</v>
      </c>
      <c r="BD15" s="4">
        <v>24983.679691268691</v>
      </c>
      <c r="BE15" s="4">
        <v>75316.283505154643</v>
      </c>
      <c r="BF15" s="4">
        <v>46627.367614879651</v>
      </c>
      <c r="BG15" s="4">
        <v>44499.913333333338</v>
      </c>
      <c r="BH15" s="4">
        <v>25446.005077983315</v>
      </c>
      <c r="BI15" s="4">
        <v>102656.42608695653</v>
      </c>
      <c r="BJ15" s="4">
        <v>57630.12479740681</v>
      </c>
      <c r="BK15" s="4">
        <v>78239.237885462542</v>
      </c>
      <c r="BL15" s="4">
        <v>16626.185950413223</v>
      </c>
      <c r="BM15"/>
      <c r="BN15"/>
      <c r="BO15"/>
      <c r="BP15"/>
      <c r="BQ15"/>
      <c r="BR15"/>
      <c r="BS15"/>
      <c r="BT15"/>
      <c r="BU15"/>
      <c r="BV15"/>
      <c r="BW15"/>
      <c r="BX15"/>
    </row>
    <row r="16" spans="1:76" ht="14.5">
      <c r="A16" s="3" t="s">
        <v>79</v>
      </c>
      <c r="B16" s="3"/>
      <c r="C16" s="3"/>
      <c r="D16" s="4">
        <v>24024.206374484766</v>
      </c>
      <c r="E16" s="4">
        <v>15155.266458541459</v>
      </c>
      <c r="F16" s="4">
        <v>26160.59629225736</v>
      </c>
      <c r="G16" s="4">
        <v>30752.820938556371</v>
      </c>
      <c r="H16" s="4">
        <v>6816.1141950832671</v>
      </c>
      <c r="I16" s="4">
        <v>21345.183011301495</v>
      </c>
      <c r="J16" s="4">
        <v>8449.1461794019924</v>
      </c>
      <c r="K16" s="4">
        <v>8111.0987599448872</v>
      </c>
      <c r="L16" s="4">
        <v>18981.40128410915</v>
      </c>
      <c r="M16" s="4">
        <v>57403.707639287764</v>
      </c>
      <c r="N16" s="4">
        <v>33137.989244683449</v>
      </c>
      <c r="O16" s="4">
        <v>11396.966686783344</v>
      </c>
      <c r="P16" s="4">
        <v>32411.692307692309</v>
      </c>
      <c r="Q16" s="4">
        <v>22212.568421052634</v>
      </c>
      <c r="R16" s="4">
        <v>17922.726474890296</v>
      </c>
      <c r="S16" s="4">
        <v>18360.617433414041</v>
      </c>
      <c r="T16" s="4">
        <v>27681.048387096773</v>
      </c>
      <c r="U16" s="4">
        <v>26412.823247453565</v>
      </c>
      <c r="V16" s="4">
        <v>34929.802334630345</v>
      </c>
      <c r="W16" s="4">
        <v>20864.026356589151</v>
      </c>
      <c r="X16" s="4">
        <v>13812.401005025125</v>
      </c>
      <c r="Y16" s="4">
        <v>26695.581158663885</v>
      </c>
      <c r="Z16" s="4">
        <v>94957.353658536595</v>
      </c>
      <c r="AA16" s="4">
        <v>37345.159817351596</v>
      </c>
      <c r="AB16" s="4">
        <v>42601.990430622012</v>
      </c>
      <c r="AC16" s="4">
        <v>17077.01666666667</v>
      </c>
      <c r="AD16" s="4">
        <v>9705.6347826086967</v>
      </c>
      <c r="AE16" s="4">
        <v>14552.261728395064</v>
      </c>
      <c r="AF16" s="4">
        <v>37846.068994181216</v>
      </c>
      <c r="AG16" s="4">
        <v>25808.662337662339</v>
      </c>
      <c r="AH16" s="4">
        <v>29585.615720524016</v>
      </c>
      <c r="AI16" s="4">
        <v>28959.855189990729</v>
      </c>
      <c r="AJ16" s="4">
        <v>24104.242244389032</v>
      </c>
      <c r="AK16" s="4">
        <v>31354.340077071287</v>
      </c>
      <c r="AL16" s="4">
        <v>47568.37182095625</v>
      </c>
      <c r="AM16" s="4">
        <v>23737.866736621196</v>
      </c>
      <c r="AN16" s="4">
        <v>4693.8201013513517</v>
      </c>
      <c r="AO16" s="4">
        <v>24496.613931523021</v>
      </c>
      <c r="AP16" s="4">
        <v>14987.640873015875</v>
      </c>
      <c r="AQ16" s="4">
        <v>26355.820051413884</v>
      </c>
      <c r="AR16" s="4">
        <v>15866.037735849057</v>
      </c>
      <c r="AS16" s="4">
        <v>38229.584308327598</v>
      </c>
      <c r="AT16" s="4">
        <v>62237.485714285722</v>
      </c>
      <c r="AU16" s="4">
        <v>62164.080045740418</v>
      </c>
      <c r="AV16" s="4">
        <v>26127.881880733945</v>
      </c>
      <c r="AW16" s="4">
        <v>84088.41820987656</v>
      </c>
      <c r="AX16" s="4">
        <v>393294.26666666678</v>
      </c>
      <c r="AY16" s="4">
        <v>28802.156152125281</v>
      </c>
      <c r="AZ16" s="4">
        <v>23713.163627320955</v>
      </c>
      <c r="BA16" s="4">
        <v>20005.248358439552</v>
      </c>
      <c r="BB16" s="4">
        <v>12536.375129533681</v>
      </c>
      <c r="BC16" s="4">
        <v>2619.8127090301023</v>
      </c>
      <c r="BD16" s="4">
        <v>20526.587554269172</v>
      </c>
      <c r="BE16" s="4">
        <v>18019.244329896908</v>
      </c>
      <c r="BF16" s="4">
        <v>17219.083150984683</v>
      </c>
      <c r="BG16" s="4">
        <v>15624.828787878789</v>
      </c>
      <c r="BH16" s="4">
        <v>21043.152702212552</v>
      </c>
      <c r="BI16" s="4">
        <v>30132.321739130432</v>
      </c>
      <c r="BJ16" s="4">
        <v>8719.0081037277141</v>
      </c>
      <c r="BK16" s="4">
        <v>26926.486049926578</v>
      </c>
      <c r="BL16" s="4">
        <v>1573.8691460055099</v>
      </c>
      <c r="BM16"/>
      <c r="BN16"/>
      <c r="BO16"/>
      <c r="BP16"/>
      <c r="BQ16"/>
      <c r="BR16"/>
      <c r="BS16"/>
      <c r="BT16"/>
      <c r="BU16"/>
      <c r="BV16"/>
      <c r="BW16"/>
      <c r="BX16"/>
    </row>
    <row r="17" spans="1:76" ht="14.5">
      <c r="A17" s="3" t="s">
        <v>80</v>
      </c>
      <c r="B17" s="3"/>
      <c r="C17" s="3"/>
      <c r="D17" s="4">
        <v>1398.039691003949</v>
      </c>
      <c r="E17" s="4">
        <v>771.34173326673317</v>
      </c>
      <c r="F17" s="4">
        <v>348.52039258451475</v>
      </c>
      <c r="G17" s="4"/>
      <c r="H17" s="4">
        <v>401.00034892942097</v>
      </c>
      <c r="I17" s="4">
        <v>78.248414145096604</v>
      </c>
      <c r="J17" s="4">
        <v>-3466.9169435215949</v>
      </c>
      <c r="K17" s="4">
        <v>2124.7773234365973</v>
      </c>
      <c r="L17" s="4">
        <v>30912.699839486355</v>
      </c>
      <c r="M17" s="4">
        <v>53.802986789201611</v>
      </c>
      <c r="N17" s="4">
        <v>10610.687118064045</v>
      </c>
      <c r="O17" s="4">
        <v>7103.512009656004</v>
      </c>
      <c r="P17" s="4">
        <v>5005.0615384615385</v>
      </c>
      <c r="Q17" s="4">
        <v>45134.292105263165</v>
      </c>
      <c r="R17" s="4">
        <v>3724.836177474403</v>
      </c>
      <c r="S17" s="4">
        <v>11657.508474576276</v>
      </c>
      <c r="T17" s="4">
        <v>2835.6290322580644</v>
      </c>
      <c r="U17" s="4">
        <v>5275.1953265428419</v>
      </c>
      <c r="V17" s="4">
        <v>17730.038132295718</v>
      </c>
      <c r="W17" s="4">
        <v>38433.637209302324</v>
      </c>
      <c r="X17" s="4">
        <v>-3383.3165829145723</v>
      </c>
      <c r="Y17" s="4">
        <v>6596.0485386221289</v>
      </c>
      <c r="Z17" s="4">
        <v>12303.48780487805</v>
      </c>
      <c r="AA17" s="4">
        <v>20899.404870624043</v>
      </c>
      <c r="AB17" s="4">
        <v>12406.330143540667</v>
      </c>
      <c r="AC17" s="4">
        <v>451.66666666666424</v>
      </c>
      <c r="AD17" s="4"/>
      <c r="AE17" s="4">
        <v>2185.6419753086443</v>
      </c>
      <c r="AF17" s="4">
        <v>16233.252701579386</v>
      </c>
      <c r="AG17" s="4">
        <v>32939.352813852813</v>
      </c>
      <c r="AH17" s="4">
        <v>41727.585880640472</v>
      </c>
      <c r="AI17" s="4">
        <v>28175.329703429103</v>
      </c>
      <c r="AJ17" s="4">
        <v>6805.8672817955121</v>
      </c>
      <c r="AK17" s="4">
        <v>22728.486512524087</v>
      </c>
      <c r="AL17" s="4">
        <v>15147.818921668364</v>
      </c>
      <c r="AM17" s="4">
        <v>15982.408709338932</v>
      </c>
      <c r="AN17" s="4">
        <v>800.13513513513499</v>
      </c>
      <c r="AO17" s="4">
        <v>3766.9338842975208</v>
      </c>
      <c r="AP17" s="4">
        <v>301.78571428571377</v>
      </c>
      <c r="AQ17" s="4">
        <v>14828.9383033419</v>
      </c>
      <c r="AR17" s="4">
        <v>10481.132075471698</v>
      </c>
      <c r="AS17" s="4">
        <v>14029.19683413627</v>
      </c>
      <c r="AT17" s="4">
        <v>70754.853571428568</v>
      </c>
      <c r="AU17" s="4">
        <v>6401.2643415284929</v>
      </c>
      <c r="AV17" s="4">
        <v>23293.429090214067</v>
      </c>
      <c r="AW17" s="4">
        <v>13107.012345679013</v>
      </c>
      <c r="AX17" s="4">
        <v>130721.53333333333</v>
      </c>
      <c r="AY17" s="4">
        <v>7670.2485458612982</v>
      </c>
      <c r="AZ17" s="4">
        <v>2549.7996518567638</v>
      </c>
      <c r="BA17" s="4">
        <v>8952.816917728851</v>
      </c>
      <c r="BB17" s="4">
        <v>7875.6829015544045</v>
      </c>
      <c r="BC17" s="4">
        <v>62563.117056856201</v>
      </c>
      <c r="BD17" s="4">
        <v>8357.0125422093588</v>
      </c>
      <c r="BE17" s="4">
        <v>7824.5716494845365</v>
      </c>
      <c r="BF17" s="4">
        <v>16879.741794310721</v>
      </c>
      <c r="BG17" s="4">
        <v>11536.82303030303</v>
      </c>
      <c r="BH17" s="4">
        <v>13373.266956837142</v>
      </c>
      <c r="BI17" s="4">
        <v>13684.904347826086</v>
      </c>
      <c r="BJ17" s="4">
        <v>21935.630470016211</v>
      </c>
      <c r="BK17" s="4">
        <v>14264.776064610869</v>
      </c>
      <c r="BL17" s="4">
        <v>3572.6005509641877</v>
      </c>
      <c r="BM17"/>
      <c r="BN17"/>
      <c r="BO17"/>
      <c r="BP17"/>
      <c r="BQ17"/>
      <c r="BR17"/>
      <c r="BS17"/>
      <c r="BT17"/>
      <c r="BU17"/>
      <c r="BV17"/>
      <c r="BW17"/>
      <c r="BX17"/>
    </row>
    <row r="18" spans="1:76" ht="14.5">
      <c r="A18" s="3" t="s">
        <v>81</v>
      </c>
      <c r="B18" s="3"/>
      <c r="C18" s="3"/>
      <c r="D18" s="4"/>
      <c r="E18" s="4">
        <v>2360.1397602397601</v>
      </c>
      <c r="F18" s="4"/>
      <c r="G18" s="4"/>
      <c r="H18" s="4"/>
      <c r="I18" s="4"/>
      <c r="J18" s="4"/>
      <c r="K18" s="4"/>
      <c r="L18" s="4"/>
      <c r="M18" s="4">
        <v>3216.544514646755</v>
      </c>
      <c r="N18" s="4">
        <v>7333.1703739916893</v>
      </c>
      <c r="O18" s="4"/>
      <c r="P18" s="4">
        <v>29639.66153846154</v>
      </c>
      <c r="Q18" s="4">
        <v>28749.994736842105</v>
      </c>
      <c r="R18" s="4">
        <v>96.489761092150275</v>
      </c>
      <c r="S18" s="4"/>
      <c r="T18" s="4">
        <v>137744.09677419355</v>
      </c>
      <c r="U18" s="4"/>
      <c r="V18" s="4"/>
      <c r="W18" s="4"/>
      <c r="X18" s="4">
        <v>69217.08542713568</v>
      </c>
      <c r="Y18" s="4">
        <v>7917.4728601252609</v>
      </c>
      <c r="Z18" s="4"/>
      <c r="AA18" s="4"/>
      <c r="AB18" s="4"/>
      <c r="AC18" s="4"/>
      <c r="AD18" s="4"/>
      <c r="AE18" s="4"/>
      <c r="AF18" s="4">
        <v>0</v>
      </c>
      <c r="AG18" s="4"/>
      <c r="AH18" s="4"/>
      <c r="AI18" s="4"/>
      <c r="AJ18" s="4"/>
      <c r="AK18" s="4">
        <v>64226.345215157351</v>
      </c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>
        <v>8698.0137614678897</v>
      </c>
      <c r="AW18" s="4"/>
      <c r="AX18" s="4"/>
      <c r="AY18" s="4">
        <v>30499.394183445187</v>
      </c>
      <c r="AZ18" s="4"/>
      <c r="BA18" s="4"/>
      <c r="BB18" s="4"/>
      <c r="BC18" s="4"/>
      <c r="BD18" s="4"/>
      <c r="BE18" s="4"/>
      <c r="BF18" s="4">
        <v>31312.910284463898</v>
      </c>
      <c r="BG18" s="4"/>
      <c r="BH18" s="4">
        <v>6011.9695321001082</v>
      </c>
      <c r="BI18" s="4"/>
      <c r="BJ18" s="4">
        <v>4051.863857374392</v>
      </c>
      <c r="BK18" s="4"/>
      <c r="BL18" s="4">
        <v>1595.8044077134987</v>
      </c>
      <c r="BM18"/>
      <c r="BN18"/>
      <c r="BO18"/>
      <c r="BP18"/>
      <c r="BQ18"/>
      <c r="BR18"/>
      <c r="BS18"/>
      <c r="BT18"/>
      <c r="BU18"/>
      <c r="BV18"/>
      <c r="BW18"/>
      <c r="BX18"/>
    </row>
    <row r="19" spans="1:76" ht="14.5">
      <c r="A19" s="3" t="s">
        <v>82</v>
      </c>
      <c r="B19" s="3"/>
      <c r="C19" s="3"/>
      <c r="D19" s="4">
        <v>93759.126077306661</v>
      </c>
      <c r="E19" s="4">
        <v>60379.812187812189</v>
      </c>
      <c r="F19" s="4">
        <v>53865.050817884396</v>
      </c>
      <c r="G19" s="4">
        <v>45006.406243786048</v>
      </c>
      <c r="H19" s="4">
        <v>47139.415448057109</v>
      </c>
      <c r="I19" s="4">
        <v>67552.464163324839</v>
      </c>
      <c r="J19" s="4">
        <v>257831.69767441857</v>
      </c>
      <c r="K19" s="4">
        <v>69975.646162051649</v>
      </c>
      <c r="L19" s="4">
        <v>161061.28651685393</v>
      </c>
      <c r="M19" s="4">
        <v>141627.70304422747</v>
      </c>
      <c r="N19" s="4">
        <v>94916.353214373012</v>
      </c>
      <c r="O19" s="4">
        <v>87025.815328907644</v>
      </c>
      <c r="P19" s="4">
        <v>539602.4615384615</v>
      </c>
      <c r="Q19" s="4">
        <v>208745.03026315788</v>
      </c>
      <c r="R19" s="4">
        <v>117666.753047294</v>
      </c>
      <c r="S19" s="4">
        <v>157742.62953995154</v>
      </c>
      <c r="T19" s="4">
        <v>361438.96774193551</v>
      </c>
      <c r="U19" s="4">
        <v>121996.72258837627</v>
      </c>
      <c r="V19" s="4">
        <v>128239.893385214</v>
      </c>
      <c r="W19" s="4">
        <v>211515.04806201544</v>
      </c>
      <c r="X19" s="4">
        <v>152460.41206030149</v>
      </c>
      <c r="Y19" s="4">
        <v>76013.49243215032</v>
      </c>
      <c r="Z19" s="4">
        <v>269271.32113821141</v>
      </c>
      <c r="AA19" s="4">
        <v>179290.88660578386</v>
      </c>
      <c r="AB19" s="4">
        <v>342261.31578947365</v>
      </c>
      <c r="AC19" s="4">
        <v>469905.65000000008</v>
      </c>
      <c r="AD19" s="4">
        <v>264190.71304347826</v>
      </c>
      <c r="AE19" s="4">
        <v>198805.77037037039</v>
      </c>
      <c r="AF19" s="4">
        <v>113495.15211970075</v>
      </c>
      <c r="AG19" s="4">
        <v>178506.48051948054</v>
      </c>
      <c r="AH19" s="4">
        <v>204364.89228529838</v>
      </c>
      <c r="AI19" s="4">
        <v>85890.011353104739</v>
      </c>
      <c r="AJ19" s="4">
        <v>67773.009625935156</v>
      </c>
      <c r="AK19" s="4">
        <v>137735.62780989084</v>
      </c>
      <c r="AL19" s="4">
        <v>151259.04628687692</v>
      </c>
      <c r="AM19" s="4">
        <v>104961.60965372506</v>
      </c>
      <c r="AN19" s="4">
        <v>134457.21283783784</v>
      </c>
      <c r="AO19" s="4">
        <v>93786.852420306968</v>
      </c>
      <c r="AP19" s="4">
        <v>163459.54166666669</v>
      </c>
      <c r="AQ19" s="4">
        <v>163199.98971722368</v>
      </c>
      <c r="AR19" s="4">
        <v>176539.62264150946</v>
      </c>
      <c r="AS19" s="4">
        <v>154640.60013764625</v>
      </c>
      <c r="AT19" s="4">
        <v>260904.49464285714</v>
      </c>
      <c r="AU19" s="4">
        <v>59063.339050886214</v>
      </c>
      <c r="AV19" s="4">
        <v>107453.10340214068</v>
      </c>
      <c r="AW19" s="4">
        <v>213242.55246913573</v>
      </c>
      <c r="AX19" s="4">
        <v>639897.72222222225</v>
      </c>
      <c r="AY19" s="4">
        <v>95338.014988814335</v>
      </c>
      <c r="AZ19" s="4">
        <v>58122.572612732089</v>
      </c>
      <c r="BA19" s="4">
        <v>130808.79953650059</v>
      </c>
      <c r="BB19" s="4">
        <v>127166.89740932641</v>
      </c>
      <c r="BC19" s="4">
        <v>212015.38461538462</v>
      </c>
      <c r="BD19" s="4">
        <v>151066.28219971058</v>
      </c>
      <c r="BE19" s="4">
        <v>96916.119072164962</v>
      </c>
      <c r="BF19" s="4">
        <v>139950.5557986871</v>
      </c>
      <c r="BG19" s="4">
        <v>76794.013333333351</v>
      </c>
      <c r="BH19" s="4">
        <v>81536.130939426919</v>
      </c>
      <c r="BI19" s="4">
        <v>374924.01913043472</v>
      </c>
      <c r="BJ19" s="4">
        <v>212149.02917341978</v>
      </c>
      <c r="BK19" s="4">
        <v>109647.59691629955</v>
      </c>
      <c r="BL19" s="4">
        <v>121052.34986225895</v>
      </c>
      <c r="BM19"/>
      <c r="BN19"/>
      <c r="BO19"/>
      <c r="BP19"/>
      <c r="BQ19"/>
      <c r="BR19"/>
      <c r="BS19"/>
      <c r="BT19"/>
      <c r="BU19"/>
      <c r="BV19"/>
      <c r="BW19"/>
      <c r="BX19"/>
    </row>
    <row r="20" spans="1:76" ht="14.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</row>
    <row r="21" spans="1:76" ht="14.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</row>
    <row r="22" spans="1:76" ht="14.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</row>
    <row r="23" spans="1:76" ht="14.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</row>
    <row r="24" spans="1:76" ht="14.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</row>
    <row r="25" spans="1:76" ht="14.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</row>
    <row r="26" spans="1:76" ht="14.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</row>
    <row r="27" spans="1:76" ht="14.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</row>
    <row r="28" spans="1:76" ht="14.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</row>
    <row r="29" spans="1:76" ht="14.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</row>
    <row r="30" spans="1:76" ht="14.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</row>
    <row r="31" spans="1:76" ht="14.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</row>
    <row r="32" spans="1:76" ht="14.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</row>
    <row r="33" spans="1:76" ht="14.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</row>
    <row r="34" spans="1:76" ht="14.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</row>
    <row r="35" spans="1:76" ht="14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</row>
    <row r="36" spans="1:76" ht="14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</row>
    <row r="37" spans="1:76" ht="14.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</row>
    <row r="38" spans="1:76" ht="14.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</row>
    <row r="39" spans="1:76" ht="14.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</row>
    <row r="40" spans="1:76" ht="14.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</row>
    <row r="41" spans="1:76" ht="14.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</row>
    <row r="42" spans="1:76" ht="14.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</row>
    <row r="43" spans="1:76" ht="14.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</row>
    <row r="44" spans="1:76" ht="14.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</row>
    <row r="45" spans="1:76" ht="14.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</row>
    <row r="46" spans="1:76" ht="14.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</row>
    <row r="47" spans="1:76" ht="14.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</row>
    <row r="48" spans="1:76" ht="14.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4.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4.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4.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4.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4.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4.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4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4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4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4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4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4.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4.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4.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4.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4.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76" ht="14.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76" ht="14.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76" ht="14.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76" ht="14.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76" ht="14.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76" ht="14.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76" ht="14.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76" ht="14.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76" ht="14.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76" ht="14.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76" ht="14.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76" ht="14.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</row>
    <row r="77" spans="1:76" ht="14.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</row>
    <row r="78" spans="1:76" ht="14.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</row>
    <row r="79" spans="1:76" ht="14.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</row>
    <row r="80" spans="1:76" ht="14.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</row>
    <row r="81" spans="1:76" ht="14.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</row>
    <row r="82" spans="1:76" ht="14.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</row>
    <row r="83" spans="1:76" ht="14.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</row>
    <row r="84" spans="1:76" ht="14.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</row>
    <row r="85" spans="1:76" ht="14.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</row>
    <row r="86" spans="1:76" ht="14.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</row>
    <row r="87" spans="1:76" ht="14.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</row>
    <row r="88" spans="1:76" ht="14.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</row>
    <row r="89" spans="1:76" ht="14.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76" ht="14.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76" ht="14.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76" ht="14.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76" ht="14.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76" ht="14.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76" ht="14.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76" ht="14.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4.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  <row r="105" spans="1:76" ht="14.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</row>
    <row r="106" spans="1:76" ht="14.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</row>
    <row r="107" spans="1:76" ht="14.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</row>
    <row r="108" spans="1:76" ht="14.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</row>
    <row r="109" spans="1:76" ht="14.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</row>
    <row r="110" spans="1:76" ht="14.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</row>
    <row r="111" spans="1:76" ht="14.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</row>
    <row r="112" spans="1:76" ht="14.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</row>
    <row r="113" spans="1:76" ht="14.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</row>
    <row r="114" spans="1:76" ht="14.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</row>
    <row r="115" spans="1:76" ht="14.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</row>
    <row r="116" spans="1:76" ht="14.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</row>
    <row r="117" spans="1:76" ht="14.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</row>
    <row r="118" spans="1:76" ht="14.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</row>
    <row r="119" spans="1:76" ht="14.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</row>
    <row r="120" spans="1:76" ht="14.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</row>
    <row r="121" spans="1:76" ht="14.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</row>
    <row r="122" spans="1:76" ht="14.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</row>
    <row r="123" spans="1:76" ht="14.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</row>
    <row r="124" spans="1:76" ht="14.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</row>
    <row r="125" spans="1:76" ht="14.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</row>
    <row r="126" spans="1:76" ht="14.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</row>
    <row r="127" spans="1:76" ht="14.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</row>
    <row r="128" spans="1:76" ht="14.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</row>
    <row r="129" spans="1:76" ht="14.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</row>
    <row r="130" spans="1:76" ht="14.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</row>
    <row r="131" spans="1:76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</row>
    <row r="132" spans="1:76" ht="14.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</row>
    <row r="133" spans="1:76" ht="14.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</row>
    <row r="134" spans="1:76" ht="14.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</row>
    <row r="135" spans="1:76" ht="14.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</row>
    <row r="136" spans="1:76" ht="14.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</row>
    <row r="137" spans="1:76" ht="14.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</row>
    <row r="138" spans="1:76" ht="14.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</row>
    <row r="139" spans="1:76" ht="14.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</row>
    <row r="140" spans="1:76" ht="14.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</row>
    <row r="141" spans="1:76" ht="14.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</row>
    <row r="142" spans="1:76" ht="14.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</row>
    <row r="143" spans="1:76" ht="14.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</row>
    <row r="144" spans="1:76" ht="14.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</row>
    <row r="145" spans="1:76" ht="14.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</row>
    <row r="146" spans="1:76" ht="14.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</row>
    <row r="147" spans="1:76" ht="14.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</row>
    <row r="148" spans="1:76" ht="14.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</row>
    <row r="149" spans="1:76" ht="14.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</row>
    <row r="150" spans="1:76" ht="14.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</row>
    <row r="151" spans="1:76" ht="14.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</row>
    <row r="152" spans="1:76" ht="14.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</row>
    <row r="153" spans="1:76" ht="14.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</row>
    <row r="154" spans="1:76" ht="14.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</row>
    <row r="155" spans="1:76" ht="14.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</row>
    <row r="156" spans="1:76" ht="14.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</row>
    <row r="157" spans="1:76" ht="14.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</row>
    <row r="158" spans="1:76" ht="14.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</row>
    <row r="159" spans="1:76" ht="14.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</row>
    <row r="160" spans="1:76" ht="14.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</row>
    <row r="161" spans="1:76" ht="14.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</row>
    <row r="162" spans="1:76" ht="14.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</row>
    <row r="163" spans="1:76" ht="14.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</row>
    <row r="164" spans="1:76" ht="14.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</row>
    <row r="165" spans="1:76" ht="14.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</row>
    <row r="166" spans="1:76" ht="14.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</row>
    <row r="167" spans="1:76" ht="14.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</row>
    <row r="168" spans="1:76" ht="14.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</row>
    <row r="169" spans="1:76" ht="14.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</row>
    <row r="170" spans="1:76" ht="14.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</row>
    <row r="171" spans="1:76" ht="14.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</row>
    <row r="172" spans="1:76" ht="14.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</row>
    <row r="173" spans="1:76" ht="14.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</row>
    <row r="174" spans="1:76" ht="14.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</row>
    <row r="175" spans="1:76" ht="14.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</row>
    <row r="176" spans="1:76" ht="14.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</row>
    <row r="177" spans="1:76" ht="14.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</row>
    <row r="178" spans="1:76" ht="14.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</row>
    <row r="179" spans="1:76" ht="14.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</row>
    <row r="180" spans="1:76" ht="14.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</row>
    <row r="181" spans="1:76" ht="14.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</row>
    <row r="182" spans="1:76" ht="14.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</row>
    <row r="183" spans="1:76" ht="14.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</row>
    <row r="184" spans="1:76" ht="14.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</row>
    <row r="185" spans="1:76" ht="14.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</row>
    <row r="186" spans="1:76" ht="14.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</row>
    <row r="187" spans="1:76" ht="14.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</row>
    <row r="188" spans="1:76" ht="14.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</row>
    <row r="189" spans="1:76" ht="14.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</row>
    <row r="190" spans="1:76" ht="14.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</row>
    <row r="191" spans="1:76" ht="14.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</row>
    <row r="192" spans="1:76" ht="14.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</row>
    <row r="193" spans="1:76" ht="14.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</row>
    <row r="194" spans="1:76" ht="14.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</row>
    <row r="195" spans="1:76" ht="14.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</row>
    <row r="196" spans="1:76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</row>
    <row r="197" spans="1:76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</row>
    <row r="198" spans="1:76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</row>
    <row r="199" spans="1:76" ht="14.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</row>
    <row r="200" spans="1:76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</row>
    <row r="201" spans="1:76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</row>
    <row r="202" spans="1:76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</row>
    <row r="203" spans="1:76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</row>
    <row r="204" spans="1:76" ht="14.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</row>
    <row r="205" spans="1:76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</row>
    <row r="206" spans="1:76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</row>
    <row r="207" spans="1:76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</row>
    <row r="208" spans="1:76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</row>
    <row r="209" spans="1:76" ht="14.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</row>
    <row r="210" spans="1:76" ht="14.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</row>
    <row r="211" spans="1:76" ht="14.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</row>
    <row r="212" spans="1:76" ht="14.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</row>
    <row r="213" spans="1:76" ht="14.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</row>
    <row r="214" spans="1:76" ht="14.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</row>
    <row r="215" spans="1:76" ht="14.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</row>
    <row r="216" spans="1:76" ht="14.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</row>
    <row r="217" spans="1:76" ht="14.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</row>
    <row r="218" spans="1:76" ht="14.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</row>
    <row r="219" spans="1:76" ht="14.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</row>
    <row r="220" spans="1:76" ht="14.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</row>
    <row r="221" spans="1:76" ht="14.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</row>
    <row r="222" spans="1:76" ht="14.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</row>
    <row r="223" spans="1:76" ht="14.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</row>
    <row r="224" spans="1:76" ht="14.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</row>
    <row r="225" spans="1:76" ht="14.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</row>
    <row r="226" spans="1:76" ht="14.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</row>
    <row r="227" spans="1:76" ht="14.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</row>
    <row r="228" spans="1:76" ht="14.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</row>
    <row r="229" spans="1:76" ht="14.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</row>
    <row r="230" spans="1:76" ht="14.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</row>
    <row r="231" spans="1:76" ht="14.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</row>
    <row r="232" spans="1:76" ht="14.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</row>
    <row r="233" spans="1:76" ht="14.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</row>
    <row r="234" spans="1:76" ht="14.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</row>
    <row r="235" spans="1:76" ht="14.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</row>
    <row r="236" spans="1:76" ht="14.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</row>
    <row r="237" spans="1:76" ht="14.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</row>
    <row r="238" spans="1:76" ht="14.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</row>
    <row r="239" spans="1:76" ht="14.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</row>
    <row r="240" spans="1:76" ht="14.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</row>
    <row r="241" spans="1:76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</row>
    <row r="242" spans="1:76" ht="14.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</row>
    <row r="243" spans="1:76" ht="14.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</row>
    <row r="244" spans="1:76" ht="14.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</row>
    <row r="245" spans="1:76" ht="14.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</row>
    <row r="246" spans="1:76" ht="14.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</row>
    <row r="247" spans="1:76" ht="14.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</row>
    <row r="248" spans="1:76" ht="14.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</row>
    <row r="249" spans="1:76" ht="14.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</row>
    <row r="250" spans="1:76" ht="14.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</row>
    <row r="251" spans="1:76" ht="14.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</row>
    <row r="252" spans="1:76" ht="14.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</row>
    <row r="253" spans="1:76" ht="14.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</row>
    <row r="254" spans="1:76" ht="14.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</row>
    <row r="255" spans="1:76" ht="14.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</row>
    <row r="256" spans="1:76" ht="14.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</row>
    <row r="257" spans="1:76" ht="14.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</row>
    <row r="258" spans="1:76" ht="14.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</row>
    <row r="259" spans="1:76" ht="14.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</row>
    <row r="260" spans="1:76" ht="14.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</row>
    <row r="261" spans="1:76" ht="14.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</row>
    <row r="262" spans="1:76" ht="14.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</row>
    <row r="263" spans="1:76" ht="14.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</row>
    <row r="264" spans="1:76" ht="14.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</row>
    <row r="265" spans="1:76" ht="14.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</row>
    <row r="266" spans="1:76" ht="14.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</row>
    <row r="267" spans="1:76" ht="14.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</row>
    <row r="268" spans="1:76" ht="14.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</row>
    <row r="269" spans="1:76" ht="14.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</row>
    <row r="270" spans="1:76" ht="14.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</row>
    <row r="271" spans="1:76" ht="14.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</row>
    <row r="272" spans="1:76" ht="14.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</row>
    <row r="273" spans="1:76" ht="14.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</row>
    <row r="274" spans="1:76" ht="14.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</row>
    <row r="275" spans="1:76" ht="14.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</row>
    <row r="276" spans="1:76" ht="14.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</row>
    <row r="277" spans="1:76" ht="14.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</row>
    <row r="278" spans="1:76" ht="14.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</row>
    <row r="279" spans="1:76" ht="14.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</row>
    <row r="280" spans="1:76" ht="14.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</row>
    <row r="281" spans="1:76" ht="14.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</row>
    <row r="282" spans="1:76" ht="14.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</row>
    <row r="283" spans="1:76" ht="14.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</row>
    <row r="284" spans="1:76" ht="14.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</row>
    <row r="285" spans="1:76" ht="14.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</row>
    <row r="286" spans="1:76" ht="14.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</row>
    <row r="287" spans="1:76" ht="14.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</row>
    <row r="288" spans="1:76" ht="14.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</row>
    <row r="289" spans="1:76" ht="14.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</row>
    <row r="290" spans="1:76" ht="14.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</row>
    <row r="291" spans="1:76" ht="14.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</row>
    <row r="292" spans="1:76" ht="14.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</row>
    <row r="293" spans="1:76" ht="14.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</row>
    <row r="294" spans="1:76" ht="14.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</row>
    <row r="295" spans="1:76" ht="14.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</row>
    <row r="296" spans="1:76" ht="14.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</row>
    <row r="297" spans="1:76" ht="14.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</row>
    <row r="298" spans="1:76" ht="14.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</row>
    <row r="299" spans="1:76" ht="14.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</row>
    <row r="300" spans="1:76" ht="14.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</row>
    <row r="301" spans="1:76" ht="14.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</row>
    <row r="302" spans="1:76" ht="14.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</row>
    <row r="303" spans="1:76" ht="14.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</row>
    <row r="304" spans="1:76" ht="14.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</row>
    <row r="305" spans="1:76" ht="14.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</row>
    <row r="306" spans="1:76" ht="14.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</row>
    <row r="307" spans="1:76" ht="14.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</row>
    <row r="308" spans="1:76" ht="14.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</row>
    <row r="309" spans="1:76" ht="14.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</row>
    <row r="310" spans="1:76" ht="14.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</row>
    <row r="311" spans="1:76" ht="14.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</row>
    <row r="312" spans="1:76" ht="14.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</row>
    <row r="313" spans="1:76" ht="14.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</row>
    <row r="314" spans="1:76" ht="14.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</row>
    <row r="315" spans="1:76" ht="14.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</row>
    <row r="316" spans="1:76" ht="14.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</row>
    <row r="317" spans="1:76" ht="14.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</row>
    <row r="318" spans="1:76" ht="14.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</row>
    <row r="319" spans="1:76" ht="14.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</row>
    <row r="320" spans="1:76" ht="14.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</row>
    <row r="321" spans="1:76" ht="14.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</row>
    <row r="322" spans="1:76" ht="14.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</row>
    <row r="323" spans="1:76" ht="14.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</row>
    <row r="324" spans="1:76" ht="14.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</row>
    <row r="325" spans="1:76" ht="14.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</row>
    <row r="326" spans="1:76" ht="14.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</row>
    <row r="327" spans="1:76" ht="14.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</row>
    <row r="328" spans="1:76" ht="14.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</row>
    <row r="329" spans="1:76" ht="14.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</row>
    <row r="330" spans="1:76" ht="14.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</row>
    <row r="331" spans="1:76" ht="14.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</row>
    <row r="332" spans="1:76" ht="14.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</row>
    <row r="333" spans="1:76" ht="14.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</row>
    <row r="334" spans="1:76" ht="14.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</row>
    <row r="335" spans="1:76" ht="14.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</row>
    <row r="336" spans="1:76" ht="14.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</row>
    <row r="337" spans="1:76" ht="14.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</row>
    <row r="338" spans="1:76" ht="14.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</row>
    <row r="339" spans="1:76" ht="14.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</row>
    <row r="340" spans="1:76" ht="14.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</row>
    <row r="341" spans="1:76" ht="14.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</row>
    <row r="342" spans="1:76" ht="14.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</row>
    <row r="343" spans="1:76" ht="14.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</row>
    <row r="344" spans="1:76" ht="14.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</row>
    <row r="345" spans="1:76" ht="14.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</row>
    <row r="346" spans="1:76" ht="14.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</row>
    <row r="347" spans="1:76" ht="14.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</row>
    <row r="348" spans="1:76" ht="14.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</row>
    <row r="349" spans="1:76" ht="14.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</row>
    <row r="350" spans="1:76" ht="14.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</row>
    <row r="351" spans="1:76" ht="14.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</row>
    <row r="352" spans="1:76" ht="14.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</row>
    <row r="353" spans="1:76" ht="14.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</row>
    <row r="354" spans="1:76" ht="14.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</row>
    <row r="355" spans="1:76" ht="14.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</row>
    <row r="356" spans="1:76" ht="14.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</row>
    <row r="357" spans="1:76" ht="14.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</row>
    <row r="358" spans="1:76" ht="14.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</row>
    <row r="359" spans="1:76" ht="14.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</row>
    <row r="360" spans="1:76" ht="14.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</row>
    <row r="361" spans="1:76" ht="14.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</row>
    <row r="362" spans="1:76" ht="14.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</row>
    <row r="363" spans="1:76" ht="14.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</row>
    <row r="364" spans="1:76" ht="14.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</row>
    <row r="365" spans="1:76" ht="14.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</row>
    <row r="366" spans="1:76" ht="14.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</row>
    <row r="367" spans="1:76" ht="14.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</row>
    <row r="368" spans="1:76" ht="14.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</row>
    <row r="369" spans="1:76" ht="14.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</row>
    <row r="370" spans="1:76" ht="14.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</row>
    <row r="371" spans="1:76" ht="14.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</row>
    <row r="372" spans="1:76" ht="14.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</row>
    <row r="373" spans="1:76" ht="14.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</row>
    <row r="374" spans="1:76" ht="14.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</row>
    <row r="375" spans="1:76" ht="14.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</row>
    <row r="376" spans="1:76" ht="14.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</row>
    <row r="377" spans="1:76" ht="14.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</row>
    <row r="378" spans="1:76" ht="14.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</row>
    <row r="379" spans="1:76" ht="14.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</row>
    <row r="380" spans="1:76" ht="14.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</row>
    <row r="381" spans="1:76" ht="14.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</row>
    <row r="382" spans="1:76" ht="14.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</row>
    <row r="383" spans="1:76" ht="14.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</row>
    <row r="384" spans="1:76" ht="14.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</row>
    <row r="385" spans="1:153" ht="14.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</row>
    <row r="386" spans="1:153" ht="14.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</row>
    <row r="387" spans="1:153" ht="14.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</row>
    <row r="388" spans="1:153" ht="14.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</row>
    <row r="389" spans="1:153" ht="14.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</row>
    <row r="390" spans="1:153" ht="14.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</row>
    <row r="391" spans="1:153" ht="14.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</row>
    <row r="392" spans="1:153" ht="14.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</row>
    <row r="393" spans="1:153" ht="14.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</row>
    <row r="394" spans="1:153" ht="14.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</row>
    <row r="395" spans="1:153" ht="14.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</row>
    <row r="396" spans="1:153" ht="14.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</row>
    <row r="397" spans="1:153" s="3" customFormat="1" ht="14.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 ht="14.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</row>
    <row r="399" spans="1:153" ht="14.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</row>
    <row r="400" spans="1:153" ht="14.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</row>
    <row r="401" spans="1:76" ht="14.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</row>
    <row r="402" spans="1:76" ht="14.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</row>
    <row r="403" spans="1:76" ht="14.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</row>
    <row r="404" spans="1:76" ht="14.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</row>
    <row r="405" spans="1:76" ht="14.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</row>
    <row r="406" spans="1:76" ht="14.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6" ht="14.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</row>
    <row r="408" spans="1:76" ht="14.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</row>
    <row r="409" spans="1:76" ht="14.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</row>
    <row r="410" spans="1:76" ht="14.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</row>
    <row r="411" spans="1:76" ht="14.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2025-09-02T11:03:39Z</dcterms:created>
  <dcterms:modified xsi:type="dcterms:W3CDTF">2025-09-03T13:52:05Z</dcterms:modified>
</cp:coreProperties>
</file>