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KJARASVID\KJARASAMNINGAR 2023\A_VIÐSEMJENDUR 2023-2024\KÍ 2023 til 2024\SÍ kjarasamningar 2023-2024\"/>
    </mc:Choice>
  </mc:AlternateContent>
  <xr:revisionPtr revIDLastSave="0" documentId="13_ncr:1_{8BFF869F-B38F-40FF-8041-E28037A352EF}" xr6:coauthVersionLast="47" xr6:coauthVersionMax="47" xr10:uidLastSave="{00000000-0000-0000-0000-000000000000}"/>
  <bookViews>
    <workbookView xWindow="-110" yWindow="-110" windowWidth="19420" windowHeight="10420" xr2:uid="{BF37D556-949F-4248-A7FA-B23D02A7063A}"/>
  </bookViews>
  <sheets>
    <sheet name="SÍ launataf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<sst xmlns="http://schemas.openxmlformats.org/spreadsheetml/2006/main" count="14" uniqueCount="14">
  <si>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LAUNATAFLA A-1</t>
  </si>
  <si>
    <t>Gildistími frá 1. október 2023 til 31. maí 2024</t>
  </si>
  <si>
    <t>Launa- flokkur</t>
  </si>
  <si>
    <t>Grunnlaun</t>
  </si>
  <si>
    <t>Persónu- álag 2%</t>
  </si>
  <si>
    <t>Persónu- álag 4%</t>
  </si>
  <si>
    <t>Persónu- álag 6%</t>
  </si>
  <si>
    <t>Persónu- álag 8%</t>
  </si>
  <si>
    <t>Persónu- álag 10%</t>
  </si>
  <si>
    <t>Persónu- álag 12%</t>
  </si>
  <si>
    <t>Persónu- álag 14%</t>
  </si>
  <si>
    <t>Persónu- álag 16%</t>
  </si>
  <si>
    <t>SKÓLASTJÓRAFÉLAG ÍSLANDS</t>
  </si>
  <si>
    <t>Skólastjórar, aðstoðarskólastjórar, deildarstjórar, kennsluráðgjafar og sérkennslufulltrúar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</si>
</sst>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" fontId="4" fillId="0" borderId="4" xfId="1" applyNumberFormat="1" applyFont="1" applyFill="1" applyBorder="1" applyAlignment="1">
      <alignment horizontal="center"/>
    </xf>
    <xf numFmtId="1" fontId="4" fillId="0" borderId="7" xfId="1" applyNumberFormat="1" applyFont="1" applyFill="1" applyBorder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8168-FA9C-4FF1-A49B-4913FF7CAB05}">
  <dimension ref="B1:K48"/>
  <sheetViews>
    <sheetView tabSelected="1" workbookViewId="0"/>
  </sheetViews>
  <sheetFormatPr defaultRowHeight="14.5" x14ac:dyDescent="0.35"/>
  <cols>
    <col min="3" max="3" width="10.7265625" customWidth="1"/>
  </cols>
  <sheetData>
    <row r="1" spans="2:11" ht="15" thickBot="1" x14ac:dyDescent="0.4"/>
    <row r="2" spans="2:11" ht="18" x14ac:dyDescent="0.35">
      <c r="B2" s="11" t="s">
        <v>12</v>
      </c>
      <c r="C2" s="12"/>
      <c r="D2" s="12"/>
      <c r="E2" s="12"/>
      <c r="F2" s="12"/>
      <c r="G2" s="12"/>
      <c r="H2" s="12"/>
      <c r="I2" s="12"/>
      <c r="J2" s="12"/>
      <c r="K2" s="13"/>
    </row>
    <row r="3" spans="2:11" ht="15" customHeight="1" x14ac:dyDescent="0.35">
      <c r="B3" s="14" t="s">
        <v>13</v>
      </c>
      <c r="C3" s="15"/>
      <c r="D3" s="15"/>
      <c r="E3" s="15"/>
      <c r="F3" s="15"/>
      <c r="G3" s="15"/>
      <c r="H3" s="15"/>
      <c r="I3" s="15"/>
      <c r="J3" s="15"/>
      <c r="K3" s="16"/>
    </row>
    <row r="4" spans="2:11" ht="15" customHeight="1" x14ac:dyDescent="0.35">
      <c r="B4" s="14"/>
      <c r="C4" s="15"/>
      <c r="D4" s="15"/>
      <c r="E4" s="15"/>
      <c r="F4" s="15"/>
      <c r="G4" s="15"/>
      <c r="H4" s="15"/>
      <c r="I4" s="15"/>
      <c r="J4" s="15"/>
      <c r="K4" s="16"/>
    </row>
    <row r="5" spans="2:11" ht="18" x14ac:dyDescent="0.35">
      <c r="B5" s="17" t="s">
        <v>0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ht="16" thickBot="1" x14ac:dyDescent="0.4">
      <c r="B6" s="20" t="s">
        <v>1</v>
      </c>
      <c r="C6" s="21"/>
      <c r="D6" s="21"/>
      <c r="E6" s="21"/>
      <c r="F6" s="21"/>
      <c r="G6" s="21"/>
      <c r="H6" s="21"/>
      <c r="I6" s="21"/>
      <c r="J6" s="21"/>
      <c r="K6" s="22"/>
    </row>
    <row r="7" spans="2:11" x14ac:dyDescent="0.35">
      <c r="B7" s="23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7" t="s">
        <v>11</v>
      </c>
    </row>
    <row r="8" spans="2:11" x14ac:dyDescent="0.35">
      <c r="B8" s="24"/>
      <c r="C8" s="26"/>
      <c r="D8" s="26"/>
      <c r="E8" s="26"/>
      <c r="F8" s="26"/>
      <c r="G8" s="26"/>
      <c r="H8" s="26"/>
      <c r="I8" s="26"/>
      <c r="J8" s="26"/>
      <c r="K8" s="28"/>
    </row>
    <row r="9" spans="2:11" x14ac:dyDescent="0.35">
      <c r="B9" s="1"/>
      <c r="C9" s="2">
        <v>0</v>
      </c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3">
        <v>8</v>
      </c>
    </row>
    <row r="10" spans="2:11" x14ac:dyDescent="0.35">
      <c r="B10" s="1">
        <v>457</v>
      </c>
      <c r="C10" s="2">
        <v>595617</v>
      </c>
      <c r="D10" s="4">
        <v>607529</v>
      </c>
      <c r="E10" s="4">
        <v>619442</v>
      </c>
      <c r="F10" s="4">
        <v>631354</v>
      </c>
      <c r="G10" s="4">
        <v>643266</v>
      </c>
      <c r="H10" s="4">
        <v>655179</v>
      </c>
      <c r="I10" s="4">
        <v>667091</v>
      </c>
      <c r="J10" s="4">
        <v>679003</v>
      </c>
      <c r="K10" s="5">
        <v>690916</v>
      </c>
    </row>
    <row r="11" spans="2:11" x14ac:dyDescent="0.35">
      <c r="B11" s="1">
        <v>458</v>
      </c>
      <c r="C11" s="2">
        <v>608988</v>
      </c>
      <c r="D11" s="4">
        <v>621168</v>
      </c>
      <c r="E11" s="4">
        <v>633348</v>
      </c>
      <c r="F11" s="4">
        <v>645527</v>
      </c>
      <c r="G11" s="4">
        <v>657707</v>
      </c>
      <c r="H11" s="4">
        <v>669887</v>
      </c>
      <c r="I11" s="4">
        <v>682067</v>
      </c>
      <c r="J11" s="4">
        <v>694246</v>
      </c>
      <c r="K11" s="5">
        <v>706426</v>
      </c>
    </row>
    <row r="12" spans="2:11" x14ac:dyDescent="0.35">
      <c r="B12" s="1">
        <v>459</v>
      </c>
      <c r="C12" s="2">
        <v>622734</v>
      </c>
      <c r="D12" s="4">
        <v>635189</v>
      </c>
      <c r="E12" s="4">
        <v>647643</v>
      </c>
      <c r="F12" s="4">
        <v>660098</v>
      </c>
      <c r="G12" s="4">
        <v>672553</v>
      </c>
      <c r="H12" s="4">
        <v>685007</v>
      </c>
      <c r="I12" s="4">
        <v>697462</v>
      </c>
      <c r="J12" s="4">
        <v>709917</v>
      </c>
      <c r="K12" s="5">
        <v>722371</v>
      </c>
    </row>
    <row r="13" spans="2:11" x14ac:dyDescent="0.35">
      <c r="B13" s="1">
        <v>460</v>
      </c>
      <c r="C13" s="2">
        <v>636866</v>
      </c>
      <c r="D13" s="4">
        <v>649603</v>
      </c>
      <c r="E13" s="4">
        <v>662341</v>
      </c>
      <c r="F13" s="4">
        <v>675078</v>
      </c>
      <c r="G13" s="4">
        <v>687815</v>
      </c>
      <c r="H13" s="4">
        <v>700553</v>
      </c>
      <c r="I13" s="4">
        <v>713290</v>
      </c>
      <c r="J13" s="4">
        <v>726027</v>
      </c>
      <c r="K13" s="5">
        <v>738765</v>
      </c>
    </row>
    <row r="14" spans="2:11" x14ac:dyDescent="0.35">
      <c r="B14" s="6">
        <v>461</v>
      </c>
      <c r="C14" s="2">
        <v>651393</v>
      </c>
      <c r="D14" s="4">
        <v>664421</v>
      </c>
      <c r="E14" s="4">
        <v>677449</v>
      </c>
      <c r="F14" s="4">
        <v>690477</v>
      </c>
      <c r="G14" s="4">
        <v>703504</v>
      </c>
      <c r="H14" s="4">
        <v>716532</v>
      </c>
      <c r="I14" s="4">
        <v>729560</v>
      </c>
      <c r="J14" s="4">
        <v>742588</v>
      </c>
      <c r="K14" s="5">
        <v>755616</v>
      </c>
    </row>
    <row r="15" spans="2:11" x14ac:dyDescent="0.35">
      <c r="B15" s="6">
        <v>462</v>
      </c>
      <c r="C15" s="2">
        <v>666326</v>
      </c>
      <c r="D15" s="4">
        <v>679653</v>
      </c>
      <c r="E15" s="4">
        <v>692979</v>
      </c>
      <c r="F15" s="4">
        <v>706306</v>
      </c>
      <c r="G15" s="4">
        <v>719632</v>
      </c>
      <c r="H15" s="4">
        <v>732959</v>
      </c>
      <c r="I15" s="4">
        <v>746285</v>
      </c>
      <c r="J15" s="4">
        <v>759612</v>
      </c>
      <c r="K15" s="5">
        <v>772938</v>
      </c>
    </row>
    <row r="16" spans="2:11" x14ac:dyDescent="0.35">
      <c r="B16" s="6">
        <v>463</v>
      </c>
      <c r="C16" s="2">
        <v>681678</v>
      </c>
      <c r="D16" s="4">
        <v>695312</v>
      </c>
      <c r="E16" s="4">
        <v>708945</v>
      </c>
      <c r="F16" s="4">
        <v>722579</v>
      </c>
      <c r="G16" s="4">
        <v>736212</v>
      </c>
      <c r="H16" s="4">
        <v>749846</v>
      </c>
      <c r="I16" s="4">
        <v>763479</v>
      </c>
      <c r="J16" s="4">
        <v>777113</v>
      </c>
      <c r="K16" s="5">
        <v>790746</v>
      </c>
    </row>
    <row r="17" spans="2:11" x14ac:dyDescent="0.35">
      <c r="B17" s="6">
        <v>464</v>
      </c>
      <c r="C17" s="2">
        <v>697460</v>
      </c>
      <c r="D17" s="4">
        <v>711409</v>
      </c>
      <c r="E17" s="4">
        <v>725358</v>
      </c>
      <c r="F17" s="4">
        <v>739308</v>
      </c>
      <c r="G17" s="4">
        <v>753257</v>
      </c>
      <c r="H17" s="4">
        <v>767206</v>
      </c>
      <c r="I17" s="4">
        <v>781155</v>
      </c>
      <c r="J17" s="4">
        <v>795104</v>
      </c>
      <c r="K17" s="5">
        <v>809054</v>
      </c>
    </row>
    <row r="18" spans="2:11" x14ac:dyDescent="0.35">
      <c r="B18" s="6">
        <v>465</v>
      </c>
      <c r="C18" s="2">
        <v>713684</v>
      </c>
      <c r="D18" s="4">
        <v>727958</v>
      </c>
      <c r="E18" s="4">
        <v>742231</v>
      </c>
      <c r="F18" s="4">
        <v>756505</v>
      </c>
      <c r="G18" s="4">
        <v>770779</v>
      </c>
      <c r="H18" s="4">
        <v>785052</v>
      </c>
      <c r="I18" s="4">
        <v>799326</v>
      </c>
      <c r="J18" s="4">
        <v>813600</v>
      </c>
      <c r="K18" s="5">
        <v>827873</v>
      </c>
    </row>
    <row r="19" spans="2:11" x14ac:dyDescent="0.35">
      <c r="B19" s="6">
        <v>466</v>
      </c>
      <c r="C19" s="2">
        <v>730363</v>
      </c>
      <c r="D19" s="4">
        <v>744970</v>
      </c>
      <c r="E19" s="4">
        <v>759578</v>
      </c>
      <c r="F19" s="4">
        <v>774185</v>
      </c>
      <c r="G19" s="4">
        <v>788792</v>
      </c>
      <c r="H19" s="4">
        <v>803399</v>
      </c>
      <c r="I19" s="4">
        <v>818007</v>
      </c>
      <c r="J19" s="4">
        <v>832614</v>
      </c>
      <c r="K19" s="5">
        <v>847221</v>
      </c>
    </row>
    <row r="20" spans="2:11" x14ac:dyDescent="0.35">
      <c r="B20" s="6">
        <v>467</v>
      </c>
      <c r="C20" s="2">
        <v>747508</v>
      </c>
      <c r="D20" s="4">
        <v>762458</v>
      </c>
      <c r="E20" s="4">
        <v>777408</v>
      </c>
      <c r="F20" s="4">
        <v>792358</v>
      </c>
      <c r="G20" s="4">
        <v>807309</v>
      </c>
      <c r="H20" s="4">
        <v>822259</v>
      </c>
      <c r="I20" s="4">
        <v>837209</v>
      </c>
      <c r="J20" s="4">
        <v>852159</v>
      </c>
      <c r="K20" s="5">
        <v>867109</v>
      </c>
    </row>
    <row r="21" spans="2:11" x14ac:dyDescent="0.35">
      <c r="B21" s="6">
        <v>468</v>
      </c>
      <c r="C21" s="2">
        <v>765133</v>
      </c>
      <c r="D21" s="4">
        <v>780436</v>
      </c>
      <c r="E21" s="4">
        <v>795738</v>
      </c>
      <c r="F21" s="4">
        <v>811041</v>
      </c>
      <c r="G21" s="4">
        <v>826344</v>
      </c>
      <c r="H21" s="4">
        <v>841646</v>
      </c>
      <c r="I21" s="4">
        <v>856949</v>
      </c>
      <c r="J21" s="4">
        <v>872252</v>
      </c>
      <c r="K21" s="5">
        <v>887554</v>
      </c>
    </row>
    <row r="22" spans="2:11" x14ac:dyDescent="0.35">
      <c r="B22" s="6">
        <v>469</v>
      </c>
      <c r="C22" s="2">
        <v>783252</v>
      </c>
      <c r="D22" s="4">
        <v>798917</v>
      </c>
      <c r="E22" s="4">
        <v>814582</v>
      </c>
      <c r="F22" s="4">
        <v>830247</v>
      </c>
      <c r="G22" s="4">
        <v>845912</v>
      </c>
      <c r="H22" s="4">
        <v>861577</v>
      </c>
      <c r="I22" s="4">
        <v>877242</v>
      </c>
      <c r="J22" s="4">
        <v>892907</v>
      </c>
      <c r="K22" s="5">
        <v>908572</v>
      </c>
    </row>
    <row r="23" spans="2:11" x14ac:dyDescent="0.35">
      <c r="B23" s="6">
        <v>470</v>
      </c>
      <c r="C23" s="2">
        <v>801878</v>
      </c>
      <c r="D23" s="4">
        <v>817916</v>
      </c>
      <c r="E23" s="4">
        <v>833953</v>
      </c>
      <c r="F23" s="4">
        <v>849991</v>
      </c>
      <c r="G23" s="4">
        <v>866028</v>
      </c>
      <c r="H23" s="4">
        <v>882066</v>
      </c>
      <c r="I23" s="4">
        <v>898103</v>
      </c>
      <c r="J23" s="4">
        <v>914141</v>
      </c>
      <c r="K23" s="5">
        <v>930178</v>
      </c>
    </row>
    <row r="24" spans="2:11" x14ac:dyDescent="0.35">
      <c r="B24" s="6">
        <v>471</v>
      </c>
      <c r="C24" s="2">
        <v>821026</v>
      </c>
      <c r="D24" s="4">
        <v>837447</v>
      </c>
      <c r="E24" s="4">
        <v>853867</v>
      </c>
      <c r="F24" s="4">
        <v>870288</v>
      </c>
      <c r="G24" s="4">
        <v>886708</v>
      </c>
      <c r="H24" s="4">
        <v>903129</v>
      </c>
      <c r="I24" s="4">
        <v>919549</v>
      </c>
      <c r="J24" s="4">
        <v>935970</v>
      </c>
      <c r="K24" s="5">
        <v>952390</v>
      </c>
    </row>
    <row r="25" spans="2:11" x14ac:dyDescent="0.35">
      <c r="B25" s="6">
        <v>472</v>
      </c>
      <c r="C25" s="2">
        <v>840710</v>
      </c>
      <c r="D25" s="4">
        <v>857524</v>
      </c>
      <c r="E25" s="4">
        <v>874338</v>
      </c>
      <c r="F25" s="4">
        <v>891153</v>
      </c>
      <c r="G25" s="4">
        <v>907967</v>
      </c>
      <c r="H25" s="4">
        <v>924781</v>
      </c>
      <c r="I25" s="4">
        <v>941595</v>
      </c>
      <c r="J25" s="4">
        <v>958409</v>
      </c>
      <c r="K25" s="5">
        <v>975224</v>
      </c>
    </row>
    <row r="26" spans="2:11" x14ac:dyDescent="0.35">
      <c r="B26" s="6">
        <v>473</v>
      </c>
      <c r="C26" s="2">
        <v>860945</v>
      </c>
      <c r="D26" s="4">
        <v>878164</v>
      </c>
      <c r="E26" s="4">
        <v>895383</v>
      </c>
      <c r="F26" s="4">
        <v>912602</v>
      </c>
      <c r="G26" s="4">
        <v>929821</v>
      </c>
      <c r="H26" s="4">
        <v>947040</v>
      </c>
      <c r="I26" s="4">
        <v>964258</v>
      </c>
      <c r="J26" s="4">
        <v>981477</v>
      </c>
      <c r="K26" s="5">
        <v>998696</v>
      </c>
    </row>
    <row r="27" spans="2:11" x14ac:dyDescent="0.35">
      <c r="B27" s="6">
        <v>474</v>
      </c>
      <c r="C27" s="2">
        <v>881746</v>
      </c>
      <c r="D27" s="4">
        <v>899381</v>
      </c>
      <c r="E27" s="4">
        <v>917016</v>
      </c>
      <c r="F27" s="4">
        <v>934651</v>
      </c>
      <c r="G27" s="4">
        <v>952286</v>
      </c>
      <c r="H27" s="4">
        <v>969921</v>
      </c>
      <c r="I27" s="4">
        <v>987556</v>
      </c>
      <c r="J27" s="4">
        <v>1005190</v>
      </c>
      <c r="K27" s="5">
        <v>1022825</v>
      </c>
    </row>
    <row r="28" spans="2:11" x14ac:dyDescent="0.35">
      <c r="B28" s="6">
        <v>475</v>
      </c>
      <c r="C28" s="2">
        <v>903130</v>
      </c>
      <c r="D28" s="4">
        <v>921193</v>
      </c>
      <c r="E28" s="4">
        <v>939255</v>
      </c>
      <c r="F28" s="4">
        <v>957318</v>
      </c>
      <c r="G28" s="4">
        <v>975380</v>
      </c>
      <c r="H28" s="4">
        <v>993443</v>
      </c>
      <c r="I28" s="4">
        <v>1011506</v>
      </c>
      <c r="J28" s="4">
        <v>1029568</v>
      </c>
      <c r="K28" s="5">
        <v>1047631</v>
      </c>
    </row>
    <row r="29" spans="2:11" x14ac:dyDescent="0.35">
      <c r="B29" s="6">
        <v>476</v>
      </c>
      <c r="C29" s="2">
        <v>925112</v>
      </c>
      <c r="D29" s="4">
        <v>943614</v>
      </c>
      <c r="E29" s="4">
        <v>962116</v>
      </c>
      <c r="F29" s="4">
        <v>980619</v>
      </c>
      <c r="G29" s="4">
        <v>999121</v>
      </c>
      <c r="H29" s="4">
        <v>1017623</v>
      </c>
      <c r="I29" s="4">
        <v>1036125</v>
      </c>
      <c r="J29" s="4">
        <v>1054628</v>
      </c>
      <c r="K29" s="5">
        <v>1073130</v>
      </c>
    </row>
    <row r="30" spans="2:11" x14ac:dyDescent="0.35">
      <c r="B30" s="6">
        <v>477</v>
      </c>
      <c r="C30" s="2">
        <v>947710</v>
      </c>
      <c r="D30" s="4">
        <v>966664</v>
      </c>
      <c r="E30" s="4">
        <v>985618</v>
      </c>
      <c r="F30" s="4">
        <v>1004573</v>
      </c>
      <c r="G30" s="4">
        <v>1023527</v>
      </c>
      <c r="H30" s="4">
        <v>1042481</v>
      </c>
      <c r="I30" s="4">
        <v>1061435</v>
      </c>
      <c r="J30" s="4">
        <v>1080389</v>
      </c>
      <c r="K30" s="5">
        <v>1099344</v>
      </c>
    </row>
    <row r="31" spans="2:11" x14ac:dyDescent="0.35">
      <c r="B31" s="6">
        <v>478</v>
      </c>
      <c r="C31" s="2">
        <v>970941</v>
      </c>
      <c r="D31" s="4">
        <v>990360</v>
      </c>
      <c r="E31" s="4">
        <v>1009779</v>
      </c>
      <c r="F31" s="4">
        <v>1029197</v>
      </c>
      <c r="G31" s="4">
        <v>1048616</v>
      </c>
      <c r="H31" s="4">
        <v>1068035</v>
      </c>
      <c r="I31" s="4">
        <v>1087454</v>
      </c>
      <c r="J31" s="4">
        <v>1106873</v>
      </c>
      <c r="K31" s="5">
        <v>1126292</v>
      </c>
    </row>
    <row r="32" spans="2:11" x14ac:dyDescent="0.35">
      <c r="B32" s="6">
        <v>479</v>
      </c>
      <c r="C32" s="2">
        <v>994822</v>
      </c>
      <c r="D32" s="4">
        <v>1014718</v>
      </c>
      <c r="E32" s="4">
        <v>1034615</v>
      </c>
      <c r="F32" s="4">
        <v>1054511</v>
      </c>
      <c r="G32" s="4">
        <v>1074408</v>
      </c>
      <c r="H32" s="4">
        <v>1094304</v>
      </c>
      <c r="I32" s="4">
        <v>1114201</v>
      </c>
      <c r="J32" s="4">
        <v>1134097</v>
      </c>
      <c r="K32" s="5">
        <v>1153994</v>
      </c>
    </row>
    <row r="33" spans="2:11" x14ac:dyDescent="0.35">
      <c r="B33" s="6">
        <v>480</v>
      </c>
      <c r="C33" s="2">
        <v>1019373</v>
      </c>
      <c r="D33" s="4">
        <v>1039760</v>
      </c>
      <c r="E33" s="4">
        <v>1060148</v>
      </c>
      <c r="F33" s="4">
        <v>1080535</v>
      </c>
      <c r="G33" s="4">
        <v>1100923</v>
      </c>
      <c r="H33" s="4">
        <v>1121310</v>
      </c>
      <c r="I33" s="4">
        <v>1141698</v>
      </c>
      <c r="J33" s="4">
        <v>1162085</v>
      </c>
      <c r="K33" s="5">
        <v>1182473</v>
      </c>
    </row>
    <row r="34" spans="2:11" x14ac:dyDescent="0.35">
      <c r="B34" s="6">
        <v>481</v>
      </c>
      <c r="C34" s="2">
        <v>1044610</v>
      </c>
      <c r="D34" s="4">
        <v>1065502</v>
      </c>
      <c r="E34" s="4">
        <v>1086394</v>
      </c>
      <c r="F34" s="4">
        <v>1107287</v>
      </c>
      <c r="G34" s="4">
        <v>1128179</v>
      </c>
      <c r="H34" s="4">
        <v>1149071</v>
      </c>
      <c r="I34" s="4">
        <v>1169963</v>
      </c>
      <c r="J34" s="4">
        <v>1190855</v>
      </c>
      <c r="K34" s="5">
        <v>1211748</v>
      </c>
    </row>
    <row r="35" spans="2:11" x14ac:dyDescent="0.35">
      <c r="B35" s="6">
        <v>482</v>
      </c>
      <c r="C35" s="2">
        <v>1069267</v>
      </c>
      <c r="D35" s="4">
        <v>1090652</v>
      </c>
      <c r="E35" s="4">
        <v>1112038</v>
      </c>
      <c r="F35" s="4">
        <v>1133423</v>
      </c>
      <c r="G35" s="4">
        <v>1154808</v>
      </c>
      <c r="H35" s="4">
        <v>1176194</v>
      </c>
      <c r="I35" s="4">
        <v>1197579</v>
      </c>
      <c r="J35" s="4">
        <v>1218964</v>
      </c>
      <c r="K35" s="5">
        <v>1240350</v>
      </c>
    </row>
    <row r="36" spans="2:11" x14ac:dyDescent="0.35">
      <c r="B36" s="6">
        <v>483</v>
      </c>
      <c r="C36" s="2">
        <v>1094587</v>
      </c>
      <c r="D36" s="4">
        <v>1116479</v>
      </c>
      <c r="E36" s="4">
        <v>1138370</v>
      </c>
      <c r="F36" s="4">
        <v>1160262</v>
      </c>
      <c r="G36" s="4">
        <v>1182154</v>
      </c>
      <c r="H36" s="4">
        <v>1204046</v>
      </c>
      <c r="I36" s="4">
        <v>1225937</v>
      </c>
      <c r="J36" s="4">
        <v>1247829</v>
      </c>
      <c r="K36" s="5">
        <v>1269721</v>
      </c>
    </row>
    <row r="37" spans="2:11" x14ac:dyDescent="0.35">
      <c r="B37" s="6">
        <v>484</v>
      </c>
      <c r="C37" s="2">
        <v>1120587</v>
      </c>
      <c r="D37" s="4">
        <v>1142999</v>
      </c>
      <c r="E37" s="4">
        <v>1165410</v>
      </c>
      <c r="F37" s="4">
        <v>1187822</v>
      </c>
      <c r="G37" s="4">
        <v>1210234</v>
      </c>
      <c r="H37" s="4">
        <v>1232646</v>
      </c>
      <c r="I37" s="4">
        <v>1255057</v>
      </c>
      <c r="J37" s="4">
        <v>1277469</v>
      </c>
      <c r="K37" s="5">
        <v>1299881</v>
      </c>
    </row>
    <row r="38" spans="2:11" x14ac:dyDescent="0.35">
      <c r="B38" s="6">
        <v>485</v>
      </c>
      <c r="C38" s="2">
        <v>1147285</v>
      </c>
      <c r="D38" s="4">
        <v>1170231</v>
      </c>
      <c r="E38" s="4">
        <v>1193176</v>
      </c>
      <c r="F38" s="4">
        <v>1216122</v>
      </c>
      <c r="G38" s="4">
        <v>1239068</v>
      </c>
      <c r="H38" s="4">
        <v>1262014</v>
      </c>
      <c r="I38" s="4">
        <v>1284959</v>
      </c>
      <c r="J38" s="4">
        <v>1307905</v>
      </c>
      <c r="K38" s="5">
        <v>1330851</v>
      </c>
    </row>
    <row r="39" spans="2:11" x14ac:dyDescent="0.35">
      <c r="B39" s="6">
        <v>486</v>
      </c>
      <c r="C39" s="2">
        <v>1174700</v>
      </c>
      <c r="D39" s="4">
        <v>1198194</v>
      </c>
      <c r="E39" s="4">
        <v>1221688</v>
      </c>
      <c r="F39" s="4">
        <v>1245182</v>
      </c>
      <c r="G39" s="4">
        <v>1268676</v>
      </c>
      <c r="H39" s="4">
        <v>1292170</v>
      </c>
      <c r="I39" s="4">
        <v>1315664</v>
      </c>
      <c r="J39" s="4">
        <v>1339158</v>
      </c>
      <c r="K39" s="5">
        <v>1362652</v>
      </c>
    </row>
    <row r="40" spans="2:11" x14ac:dyDescent="0.35">
      <c r="B40" s="6">
        <v>487</v>
      </c>
      <c r="C40" s="2">
        <v>1202850</v>
      </c>
      <c r="D40" s="4">
        <v>1226907</v>
      </c>
      <c r="E40" s="4">
        <v>1250964</v>
      </c>
      <c r="F40" s="4">
        <v>1275021</v>
      </c>
      <c r="G40" s="4">
        <v>1299078</v>
      </c>
      <c r="H40" s="4">
        <v>1323135</v>
      </c>
      <c r="I40" s="4">
        <v>1347192</v>
      </c>
      <c r="J40" s="4">
        <v>1371249</v>
      </c>
      <c r="K40" s="5">
        <v>1395306</v>
      </c>
    </row>
    <row r="41" spans="2:11" x14ac:dyDescent="0.35">
      <c r="B41" s="6">
        <v>488</v>
      </c>
      <c r="C41" s="2">
        <v>1231756</v>
      </c>
      <c r="D41" s="4">
        <v>1256391</v>
      </c>
      <c r="E41" s="4">
        <v>1281026</v>
      </c>
      <c r="F41" s="4">
        <v>1305661</v>
      </c>
      <c r="G41" s="4">
        <v>1330296</v>
      </c>
      <c r="H41" s="4">
        <v>1354932</v>
      </c>
      <c r="I41" s="4">
        <v>1379567</v>
      </c>
      <c r="J41" s="4">
        <v>1404202</v>
      </c>
      <c r="K41" s="5">
        <v>1428837</v>
      </c>
    </row>
    <row r="42" spans="2:11" x14ac:dyDescent="0.35">
      <c r="B42" s="6">
        <v>489</v>
      </c>
      <c r="C42" s="2">
        <v>1261437</v>
      </c>
      <c r="D42" s="4">
        <v>1286666</v>
      </c>
      <c r="E42" s="4">
        <v>1311894</v>
      </c>
      <c r="F42" s="4">
        <v>1337123</v>
      </c>
      <c r="G42" s="4">
        <v>1362352</v>
      </c>
      <c r="H42" s="4">
        <v>1387581</v>
      </c>
      <c r="I42" s="4">
        <v>1412809</v>
      </c>
      <c r="J42" s="4">
        <v>1438038</v>
      </c>
      <c r="K42" s="5">
        <v>1463267</v>
      </c>
    </row>
    <row r="43" spans="2:11" x14ac:dyDescent="0.35">
      <c r="B43" s="6">
        <v>490</v>
      </c>
      <c r="C43" s="2">
        <v>1291914</v>
      </c>
      <c r="D43" s="4">
        <v>1317752</v>
      </c>
      <c r="E43" s="4">
        <v>1343591</v>
      </c>
      <c r="F43" s="4">
        <v>1369429</v>
      </c>
      <c r="G43" s="4">
        <v>1395267</v>
      </c>
      <c r="H43" s="4">
        <v>1421105</v>
      </c>
      <c r="I43" s="4">
        <v>1446944</v>
      </c>
      <c r="J43" s="4">
        <v>1472782</v>
      </c>
      <c r="K43" s="5">
        <v>1498620</v>
      </c>
    </row>
    <row r="44" spans="2:11" x14ac:dyDescent="0.35">
      <c r="B44" s="6">
        <v>491</v>
      </c>
      <c r="C44" s="2">
        <v>1323208</v>
      </c>
      <c r="D44" s="4">
        <v>1349672</v>
      </c>
      <c r="E44" s="4">
        <v>1376136</v>
      </c>
      <c r="F44" s="4">
        <v>1402600</v>
      </c>
      <c r="G44" s="4">
        <v>1429065</v>
      </c>
      <c r="H44" s="4">
        <v>1455529</v>
      </c>
      <c r="I44" s="4">
        <v>1481993</v>
      </c>
      <c r="J44" s="4">
        <v>1508457</v>
      </c>
      <c r="K44" s="5">
        <v>1534921</v>
      </c>
    </row>
    <row r="45" spans="2:11" x14ac:dyDescent="0.35">
      <c r="B45" s="6">
        <v>492</v>
      </c>
      <c r="C45" s="2">
        <v>1355342</v>
      </c>
      <c r="D45" s="4">
        <v>1382449</v>
      </c>
      <c r="E45" s="4">
        <v>1409556</v>
      </c>
      <c r="F45" s="4">
        <v>1436663</v>
      </c>
      <c r="G45" s="4">
        <v>1463769</v>
      </c>
      <c r="H45" s="4">
        <v>1490876</v>
      </c>
      <c r="I45" s="4">
        <v>1517983</v>
      </c>
      <c r="J45" s="4">
        <v>1545090</v>
      </c>
      <c r="K45" s="5">
        <v>1572197</v>
      </c>
    </row>
    <row r="46" spans="2:11" x14ac:dyDescent="0.35">
      <c r="B46" s="6">
        <v>493</v>
      </c>
      <c r="C46" s="2">
        <v>1388337</v>
      </c>
      <c r="D46" s="4">
        <v>1416104</v>
      </c>
      <c r="E46" s="4">
        <v>1443870</v>
      </c>
      <c r="F46" s="4">
        <v>1471637</v>
      </c>
      <c r="G46" s="4">
        <v>1499404</v>
      </c>
      <c r="H46" s="4">
        <v>1527171</v>
      </c>
      <c r="I46" s="4">
        <v>1554937</v>
      </c>
      <c r="J46" s="4">
        <v>1582704</v>
      </c>
      <c r="K46" s="5">
        <v>1610471</v>
      </c>
    </row>
    <row r="47" spans="2:11" x14ac:dyDescent="0.35">
      <c r="B47" s="6">
        <v>494</v>
      </c>
      <c r="C47" s="2">
        <v>1423953</v>
      </c>
      <c r="D47" s="4">
        <v>1452432</v>
      </c>
      <c r="E47" s="4">
        <v>1480911</v>
      </c>
      <c r="F47" s="4">
        <v>1509390</v>
      </c>
      <c r="G47" s="4">
        <v>1537869</v>
      </c>
      <c r="H47" s="4">
        <v>1566348</v>
      </c>
      <c r="I47" s="4">
        <v>1594827</v>
      </c>
      <c r="J47" s="4">
        <v>1623306</v>
      </c>
      <c r="K47" s="5">
        <v>1651785</v>
      </c>
    </row>
    <row r="48" spans="2:11" ht="15" thickBot="1" x14ac:dyDescent="0.4">
      <c r="B48" s="7">
        <v>495</v>
      </c>
      <c r="C48" s="8">
        <v>1460566</v>
      </c>
      <c r="D48" s="9">
        <v>1489777</v>
      </c>
      <c r="E48" s="9">
        <v>1518989</v>
      </c>
      <c r="F48" s="9">
        <v>1548200</v>
      </c>
      <c r="G48" s="9">
        <v>1577411</v>
      </c>
      <c r="H48" s="9">
        <v>1606623</v>
      </c>
      <c r="I48" s="9">
        <v>1635834</v>
      </c>
      <c r="J48" s="9">
        <v>1665045</v>
      </c>
      <c r="K48" s="10">
        <v>1694257</v>
      </c>
    </row>
  </sheetData>
  <mergeCells count="14">
    <mergeCell ref="B2:K2"/>
    <mergeCell ref="B3:K4"/>
    <mergeCell ref="B5:K5"/>
    <mergeCell ref="B6:K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conditionalFormatting sqref="B14:B48">
    <cfRule type="expression" dxfId="0" priority="2">
      <formula>B14=#REF!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SÍ launatafla</vt:lpstr>
    </vt:vector>
  </TitlesOfParts>
  <Company>Reykjavíkurborg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Kolbeinn Guðmundsson</dc:creator>
  <cp:lastModifiedBy>Berglind Eva Ólafsdóttir</cp:lastModifiedBy>
  <dcterms:created xsi:type="dcterms:W3CDTF">2023-08-17T15:31:13Z</dcterms:created>
  <dcterms:modified xsi:type="dcterms:W3CDTF">2023-09-01T14:27:58Z</dcterms:modified>
</cp:coreProperties>
</file>