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4_{DF693481-5C7A-44E9-8CB6-3FC9044677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fla 1_2020" sheetId="18" r:id="rId1"/>
    <sheet name="Tafla 2_2020" sheetId="19" r:id="rId2"/>
    <sheet name="Tafla 3_2021" sheetId="20" r:id="rId3"/>
    <sheet name="Tafla 4_2022" sheetId="21" r:id="rId4"/>
    <sheet name="Tafla 5" sheetId="22" r:id="rId5"/>
    <sheet name="Tengitafla" sheetId="4" r:id="rId6"/>
    <sheet name="1C" sheetId="23" r:id="rId7"/>
    <sheet name="2C" sheetId="24" r:id="rId8"/>
    <sheet name="3C" sheetId="25" r:id="rId9"/>
    <sheet name="4C" sheetId="26" r:id="rId10"/>
    <sheet name="5C" sheetId="2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55" i="27" l="1"/>
  <c r="AG55" i="27"/>
  <c r="AF55" i="27"/>
  <c r="AE55" i="27"/>
  <c r="AD55" i="27"/>
  <c r="AC55" i="27"/>
  <c r="AB55" i="27"/>
  <c r="AA55" i="27"/>
  <c r="Z55" i="27"/>
  <c r="Y55" i="27"/>
  <c r="X55" i="27"/>
  <c r="W55" i="27"/>
  <c r="V55" i="27"/>
  <c r="U55" i="27"/>
  <c r="T55" i="27"/>
  <c r="AH54" i="27"/>
  <c r="AG54" i="27"/>
  <c r="AF54" i="27"/>
  <c r="AE54" i="27"/>
  <c r="AD54" i="27"/>
  <c r="AC54" i="27"/>
  <c r="AB54" i="27"/>
  <c r="AA54" i="27"/>
  <c r="Z54" i="27"/>
  <c r="Y54" i="27"/>
  <c r="X54" i="27"/>
  <c r="W54" i="27"/>
  <c r="V54" i="27"/>
  <c r="U54" i="27"/>
  <c r="T54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T52" i="27"/>
  <c r="AH51" i="27"/>
  <c r="AG51" i="27"/>
  <c r="AF51" i="27"/>
  <c r="AE51" i="27"/>
  <c r="AD51" i="27"/>
  <c r="AC51" i="27"/>
  <c r="AB51" i="27"/>
  <c r="AA51" i="27"/>
  <c r="Z51" i="27"/>
  <c r="Y51" i="27"/>
  <c r="X51" i="27"/>
  <c r="W51" i="27"/>
  <c r="V51" i="27"/>
  <c r="U51" i="27"/>
  <c r="T51" i="27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V50" i="27"/>
  <c r="U50" i="27"/>
  <c r="T50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AH48" i="27"/>
  <c r="AG48" i="27"/>
  <c r="AF48" i="27"/>
  <c r="AE48" i="27"/>
  <c r="AD48" i="27"/>
  <c r="AC48" i="27"/>
  <c r="AB48" i="27"/>
  <c r="AA48" i="27"/>
  <c r="Z48" i="27"/>
  <c r="Y48" i="27"/>
  <c r="X48" i="27"/>
  <c r="W48" i="27"/>
  <c r="V48" i="27"/>
  <c r="U48" i="27"/>
  <c r="T48" i="27"/>
  <c r="AH47" i="27"/>
  <c r="AG47" i="27"/>
  <c r="AF47" i="27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AH44" i="27"/>
  <c r="AG44" i="27"/>
  <c r="AF44" i="27"/>
  <c r="AE44" i="27"/>
  <c r="AD44" i="27"/>
  <c r="AC44" i="27"/>
  <c r="AB44" i="27"/>
  <c r="AA44" i="27"/>
  <c r="Z44" i="27"/>
  <c r="Y44" i="27"/>
  <c r="X44" i="27"/>
  <c r="W44" i="27"/>
  <c r="V44" i="27"/>
  <c r="U44" i="27"/>
  <c r="T44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AH41" i="27"/>
  <c r="AG41" i="27"/>
  <c r="AF41" i="27"/>
  <c r="AE41" i="27"/>
  <c r="AD41" i="27"/>
  <c r="AC41" i="27"/>
  <c r="AB41" i="27"/>
  <c r="AA41" i="27"/>
  <c r="Z41" i="27"/>
  <c r="Y41" i="27"/>
  <c r="X41" i="27"/>
  <c r="W41" i="27"/>
  <c r="V41" i="27"/>
  <c r="U41" i="27"/>
  <c r="T41" i="27"/>
  <c r="AH40" i="27"/>
  <c r="AG40" i="27"/>
  <c r="AF40" i="27"/>
  <c r="AE40" i="27"/>
  <c r="AD40" i="27"/>
  <c r="AC40" i="27"/>
  <c r="AB40" i="27"/>
  <c r="AA40" i="27"/>
  <c r="Z40" i="27"/>
  <c r="Y40" i="27"/>
  <c r="X40" i="27"/>
  <c r="W40" i="27"/>
  <c r="V40" i="27"/>
  <c r="U40" i="27"/>
  <c r="T40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V38" i="27"/>
  <c r="U38" i="27"/>
  <c r="T38" i="27"/>
  <c r="AH37" i="27"/>
  <c r="AG37" i="27"/>
  <c r="AF37" i="27"/>
  <c r="AE37" i="27"/>
  <c r="AD37" i="27"/>
  <c r="AC37" i="27"/>
  <c r="AB37" i="27"/>
  <c r="AA37" i="27"/>
  <c r="Z37" i="27"/>
  <c r="Y37" i="27"/>
  <c r="X37" i="27"/>
  <c r="W37" i="27"/>
  <c r="V37" i="27"/>
  <c r="U37" i="27"/>
  <c r="T37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AH35" i="27"/>
  <c r="AG35" i="27"/>
  <c r="AF35" i="27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AH34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AH33" i="27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AH31" i="27"/>
  <c r="AG31" i="27"/>
  <c r="AF31" i="27"/>
  <c r="AE31" i="27"/>
  <c r="AD31" i="27"/>
  <c r="AC31" i="27"/>
  <c r="AB31" i="27"/>
  <c r="AA31" i="27"/>
  <c r="Z31" i="27"/>
  <c r="Y31" i="27"/>
  <c r="X31" i="27"/>
  <c r="W31" i="27"/>
  <c r="V31" i="27"/>
  <c r="U31" i="27"/>
  <c r="T31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AH29" i="27"/>
  <c r="AG29" i="27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AH27" i="27"/>
  <c r="AG27" i="27"/>
  <c r="AF27" i="27"/>
  <c r="AE27" i="27"/>
  <c r="AD27" i="27"/>
  <c r="AC27" i="27"/>
  <c r="AB27" i="27"/>
  <c r="AA27" i="27"/>
  <c r="Z27" i="27"/>
  <c r="Y27" i="27"/>
  <c r="X27" i="27"/>
  <c r="W27" i="27"/>
  <c r="V27" i="27"/>
  <c r="U27" i="27"/>
  <c r="T27" i="27"/>
  <c r="AH26" i="27"/>
  <c r="AG26" i="27"/>
  <c r="AF26" i="27"/>
  <c r="AE26" i="27"/>
  <c r="AD26" i="27"/>
  <c r="AC26" i="27"/>
  <c r="AB26" i="27"/>
  <c r="AA26" i="27"/>
  <c r="Z26" i="27"/>
  <c r="Y26" i="27"/>
  <c r="X26" i="27"/>
  <c r="W26" i="27"/>
  <c r="V26" i="27"/>
  <c r="U26" i="27"/>
  <c r="T26" i="27"/>
  <c r="AH25" i="27"/>
  <c r="AG25" i="27"/>
  <c r="AF25" i="27"/>
  <c r="AE25" i="27"/>
  <c r="AD25" i="27"/>
  <c r="AC25" i="27"/>
  <c r="AB25" i="27"/>
  <c r="AA25" i="27"/>
  <c r="Z25" i="27"/>
  <c r="Y25" i="27"/>
  <c r="X25" i="27"/>
  <c r="W25" i="27"/>
  <c r="V25" i="27"/>
  <c r="U25" i="27"/>
  <c r="T25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AH23" i="27"/>
  <c r="AG23" i="27"/>
  <c r="AF23" i="27"/>
  <c r="AE23" i="27"/>
  <c r="AD23" i="27"/>
  <c r="AC23" i="27"/>
  <c r="AB23" i="27"/>
  <c r="AA23" i="27"/>
  <c r="Z23" i="27"/>
  <c r="Y23" i="27"/>
  <c r="X23" i="27"/>
  <c r="W23" i="27"/>
  <c r="V23" i="27"/>
  <c r="U23" i="27"/>
  <c r="T23" i="27"/>
  <c r="AH22" i="27"/>
  <c r="AG22" i="27"/>
  <c r="AF22" i="27"/>
  <c r="AE22" i="27"/>
  <c r="AD22" i="27"/>
  <c r="AC22" i="27"/>
  <c r="AB22" i="27"/>
  <c r="AA22" i="27"/>
  <c r="Z22" i="27"/>
  <c r="Y22" i="27"/>
  <c r="X22" i="27"/>
  <c r="W22" i="27"/>
  <c r="V22" i="27"/>
  <c r="U22" i="27"/>
  <c r="T22" i="27"/>
  <c r="AH21" i="27"/>
  <c r="AG21" i="27"/>
  <c r="AF21" i="27"/>
  <c r="AE21" i="27"/>
  <c r="AD21" i="27"/>
  <c r="AC21" i="27"/>
  <c r="AB21" i="27"/>
  <c r="AA21" i="27"/>
  <c r="Z21" i="27"/>
  <c r="Y21" i="27"/>
  <c r="X21" i="27"/>
  <c r="W21" i="27"/>
  <c r="V21" i="27"/>
  <c r="U21" i="27"/>
  <c r="T21" i="27"/>
  <c r="AH20" i="27"/>
  <c r="AG20" i="27"/>
  <c r="AF20" i="27"/>
  <c r="AE20" i="27"/>
  <c r="AD20" i="27"/>
  <c r="AC20" i="27"/>
  <c r="AB20" i="27"/>
  <c r="AA20" i="27"/>
  <c r="Z20" i="27"/>
  <c r="Y20" i="27"/>
  <c r="X20" i="27"/>
  <c r="W20" i="27"/>
  <c r="V20" i="27"/>
  <c r="U20" i="27"/>
  <c r="T20" i="27"/>
  <c r="AH19" i="27"/>
  <c r="AG19" i="27"/>
  <c r="AF19" i="27"/>
  <c r="AE19" i="27"/>
  <c r="AD19" i="27"/>
  <c r="AC19" i="27"/>
  <c r="AB19" i="27"/>
  <c r="AA19" i="27"/>
  <c r="Z19" i="27"/>
  <c r="Y19" i="27"/>
  <c r="X19" i="27"/>
  <c r="W19" i="27"/>
  <c r="V19" i="27"/>
  <c r="U19" i="27"/>
  <c r="T19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AH17" i="27"/>
  <c r="AG17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AH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</calcChain>
</file>

<file path=xl/sharedStrings.xml><?xml version="1.0" encoding="utf-8"?>
<sst xmlns="http://schemas.openxmlformats.org/spreadsheetml/2006/main" count="252" uniqueCount="46">
  <si>
    <t>Grunn- laun</t>
  </si>
  <si>
    <t>Persónu- álag 2%</t>
  </si>
  <si>
    <t>Persónu- álag 4%</t>
  </si>
  <si>
    <t>Persónu- álag 6%</t>
  </si>
  <si>
    <t>Persónu- álag 8%</t>
  </si>
  <si>
    <t>Persónu- álag 10%</t>
  </si>
  <si>
    <t>Persónu- álag 12%</t>
  </si>
  <si>
    <t>Persónu- álag 14%</t>
  </si>
  <si>
    <t>Persónu- álag 16%</t>
  </si>
  <si>
    <t>Persónu- álag 18%</t>
  </si>
  <si>
    <t>Persónu- álag 20%</t>
  </si>
  <si>
    <t>Persónu- álag 22%</t>
  </si>
  <si>
    <t>Persónu- álag 24%</t>
  </si>
  <si>
    <t>Persónu- álag 26%</t>
  </si>
  <si>
    <t>Persónu- álag 28%</t>
  </si>
  <si>
    <t>Persónu- álag 30%</t>
  </si>
  <si>
    <t>Neðri mörk</t>
  </si>
  <si>
    <t>Efri mörk</t>
  </si>
  <si>
    <t>Launafl.</t>
  </si>
  <si>
    <t>STARFSMAT</t>
  </si>
  <si>
    <t xml:space="preserve">TENGITAFLA VIÐ </t>
  </si>
  <si>
    <t>Launa- flokkur</t>
  </si>
  <si>
    <t>BHM:  LAUNATAFLA 1</t>
  </si>
  <si>
    <t>Gildir frá 1. janúar 2020 til 31. mars 2020</t>
  </si>
  <si>
    <t>BHM:  LAUNATAFLA 2</t>
  </si>
  <si>
    <t>Gildir frá 1. apríl 2020 til 31. desember 2020</t>
  </si>
  <si>
    <t>BHM:  LAUNATAFLA 3</t>
  </si>
  <si>
    <t>BHM:  LAUNATAFLA 4</t>
  </si>
  <si>
    <t>Gildir frá 1. janúar 2021 til 31. desember 2021</t>
  </si>
  <si>
    <t xml:space="preserve">Gildir frá 1. janúar 2020 </t>
  </si>
  <si>
    <t>Gildir frá 1. janúar 2022 til 31. mars 2023</t>
  </si>
  <si>
    <t>Launatafla 5 er með 10.500 kr. hagvaxtarauka sem gildir frá 1. apríl 2022.</t>
  </si>
  <si>
    <t>Með tilkomu hagvaxtarauka styttist gildistími á launatöflu 4 um eitt ár.</t>
  </si>
  <si>
    <t>Gildistími á launatöflu 4 var til 31. mars 2023 en verður nú til 31. mars 2022.</t>
  </si>
  <si>
    <t>Athugið að þessar breytingar hafa ekki verið uppfærðar í kjarasamningi (pdf skjal).</t>
  </si>
  <si>
    <t>BHM: LAUNATAFLA 5 með hagvaxtarauka</t>
  </si>
  <si>
    <t>Gildir frá 1. apríl 2022 til 31. mars 2023</t>
  </si>
  <si>
    <t>Gildir frá 1. janúar 2022 til 31. desember 2022</t>
  </si>
  <si>
    <t>BHM (C störf)</t>
  </si>
  <si>
    <t>LAUNATAFLA 1-C:</t>
  </si>
  <si>
    <t>L.fl.</t>
  </si>
  <si>
    <t>LAUNATAFLA 2-C:</t>
  </si>
  <si>
    <t>LAUNATAFLA 3-C:</t>
  </si>
  <si>
    <t>LAUNATAFLA 4-C:</t>
  </si>
  <si>
    <t>Launatafla 5 fyrir svonefnd C störf er með 10.500 kr. hagvaxtarauka sem gildir frá 1. apríl 2022.</t>
  </si>
  <si>
    <t>BHM (C störf):  LAUNATAFLA 5 með hagvaxtarauka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</si>
</sst>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r_._-;\-* #,##0\ _k_r_._-;_-* &quot;-&quot;\ _k_r_.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DDEBF7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</cellStyleXfs>
  <cellXfs count="71">
    <xf numFmtId="0" fontId="0" fillId="0" borderId="0" xfId="0"/>
    <xf numFmtId="3" fontId="1" fillId="0" borderId="2" xfId="0" applyNumberFormat="1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0" xfId="0" applyFont="1"/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/>
    <xf numFmtId="3" fontId="1" fillId="0" borderId="0" xfId="0" applyNumberFormat="1" applyFont="1" applyAlignment="1">
      <alignment horizontal="center" vertical="center"/>
    </xf>
    <xf numFmtId="3" fontId="4" fillId="0" borderId="0" xfId="0" applyNumberFormat="1" applyFont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3" fontId="1" fillId="2" borderId="1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165" fontId="0" fillId="0" borderId="0" xfId="0" applyNumberForma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10" fillId="0" borderId="0" xfId="0" applyNumberFormat="1" applyFont="1" applyAlignment="1">
      <alignment horizontal="center"/>
    </xf>
    <xf numFmtId="3" fontId="1" fillId="0" borderId="2" xfId="0" applyNumberFormat="1" applyFont="1" applyBorder="1"/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/>
    </xf>
    <xf numFmtId="3" fontId="4" fillId="0" borderId="15" xfId="0" applyNumberFormat="1" applyFont="1" applyBorder="1"/>
    <xf numFmtId="3" fontId="1" fillId="2" borderId="24" xfId="0" applyNumberFormat="1" applyFont="1" applyFill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4" fillId="0" borderId="25" xfId="0" applyNumberFormat="1" applyFont="1" applyBorder="1"/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/>
  </cellXfs>
  <cellStyles count="4">
    <cellStyle name="Comma [0] 2" xfId="1" xr:uid="{00000000-0005-0000-0000-000000000000}"/>
    <cellStyle name="Normal" xfId="0" builtinId="0"/>
    <cellStyle name="Normal 2" xfId="3" xr:uid="{00000000-0005-0000-0000-000002000000}"/>
    <cellStyle name="Venjuleg 2" xfId="2" xr:uid="{00000000-0005-0000-0000-000003000000}"/>
  </cellStyles>
  <dxfs count="0"/>
  <tableStyles count="0" defaultTableStyle="TableStyleMedium9" defaultPivotStyle="PivotStyleLight16"/>
  <colors>
    <mruColors>
      <color rgb="FF006600"/>
      <color rgb="FFDBF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R61"/>
  <sheetViews>
    <sheetView tabSelected="1" workbookViewId="0"/>
  </sheetViews>
  <sheetFormatPr defaultColWidth="9.08984375" defaultRowHeight="14.5" x14ac:dyDescent="0.35"/>
  <cols>
    <col min="1" max="1" width="4" customWidth="1"/>
    <col min="2" max="2" width="10" customWidth="1"/>
    <col min="4" max="12" width="8.81640625" customWidth="1"/>
    <col min="13" max="18" width="9.36328125" customWidth="1"/>
  </cols>
  <sheetData>
    <row r="2" spans="2:18" ht="20" x14ac:dyDescent="0.35">
      <c r="B2" s="22" t="s">
        <v>22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2:18" ht="21" customHeight="1" x14ac:dyDescent="0.35">
      <c r="B3" s="25" t="s">
        <v>23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</row>
    <row r="4" spans="2:18" ht="15" customHeight="1" x14ac:dyDescent="0.35">
      <c r="B4" s="20" t="s">
        <v>21</v>
      </c>
      <c r="C4" s="20" t="s">
        <v>0</v>
      </c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20" t="s">
        <v>8</v>
      </c>
      <c r="L4" s="20" t="s">
        <v>9</v>
      </c>
      <c r="M4" s="20" t="s">
        <v>10</v>
      </c>
      <c r="N4" s="20" t="s">
        <v>11</v>
      </c>
      <c r="O4" s="20" t="s">
        <v>12</v>
      </c>
      <c r="P4" s="20" t="s">
        <v>13</v>
      </c>
      <c r="Q4" s="20" t="s">
        <v>14</v>
      </c>
      <c r="R4" s="20" t="s">
        <v>15</v>
      </c>
    </row>
    <row r="5" spans="2:18" x14ac:dyDescent="0.3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 x14ac:dyDescent="0.35">
      <c r="B6" s="2">
        <v>145</v>
      </c>
      <c r="C6" s="1">
        <v>413766</v>
      </c>
      <c r="D6" s="17">
        <v>422041</v>
      </c>
      <c r="E6" s="17">
        <v>430317</v>
      </c>
      <c r="F6" s="17">
        <v>438592</v>
      </c>
      <c r="G6" s="17">
        <v>446867</v>
      </c>
      <c r="H6" s="17">
        <v>455143</v>
      </c>
      <c r="I6" s="17">
        <v>463418</v>
      </c>
      <c r="J6" s="17">
        <v>471693</v>
      </c>
      <c r="K6" s="17">
        <v>479969</v>
      </c>
      <c r="L6" s="16">
        <v>488244</v>
      </c>
      <c r="M6" s="17">
        <v>496519</v>
      </c>
      <c r="N6" s="17">
        <v>504795</v>
      </c>
      <c r="O6" s="17">
        <v>513070</v>
      </c>
      <c r="P6" s="17">
        <v>521345</v>
      </c>
      <c r="Q6" s="17">
        <v>529620</v>
      </c>
      <c r="R6" s="17">
        <v>537896</v>
      </c>
    </row>
    <row r="7" spans="2:18" ht="15" customHeight="1" x14ac:dyDescent="0.35">
      <c r="B7" s="2">
        <v>146</v>
      </c>
      <c r="C7" s="1">
        <v>418130</v>
      </c>
      <c r="D7" s="17">
        <v>426493</v>
      </c>
      <c r="E7" s="17">
        <v>434855</v>
      </c>
      <c r="F7" s="17">
        <v>443218</v>
      </c>
      <c r="G7" s="17">
        <v>451580</v>
      </c>
      <c r="H7" s="17">
        <v>459943</v>
      </c>
      <c r="I7" s="17">
        <v>468306</v>
      </c>
      <c r="J7" s="17">
        <v>476668</v>
      </c>
      <c r="K7" s="17">
        <v>485031</v>
      </c>
      <c r="L7" s="16">
        <v>493393</v>
      </c>
      <c r="M7" s="17">
        <v>501756</v>
      </c>
      <c r="N7" s="17">
        <v>510119</v>
      </c>
      <c r="O7" s="17">
        <v>518481</v>
      </c>
      <c r="P7" s="17">
        <v>526844</v>
      </c>
      <c r="Q7" s="17">
        <v>535206</v>
      </c>
      <c r="R7" s="17">
        <v>543569</v>
      </c>
    </row>
    <row r="8" spans="2:18" x14ac:dyDescent="0.35">
      <c r="B8" s="2">
        <v>147</v>
      </c>
      <c r="C8" s="1">
        <v>422543</v>
      </c>
      <c r="D8" s="17">
        <v>430994</v>
      </c>
      <c r="E8" s="17">
        <v>439445</v>
      </c>
      <c r="F8" s="17">
        <v>447896</v>
      </c>
      <c r="G8" s="17">
        <v>456346</v>
      </c>
      <c r="H8" s="17">
        <v>464797</v>
      </c>
      <c r="I8" s="17">
        <v>473248</v>
      </c>
      <c r="J8" s="17">
        <v>481699</v>
      </c>
      <c r="K8" s="17">
        <v>490150</v>
      </c>
      <c r="L8" s="16">
        <v>498601</v>
      </c>
      <c r="M8" s="17">
        <v>507052</v>
      </c>
      <c r="N8" s="17">
        <v>515502</v>
      </c>
      <c r="O8" s="17">
        <v>523953</v>
      </c>
      <c r="P8" s="17">
        <v>532404</v>
      </c>
      <c r="Q8" s="17">
        <v>540855</v>
      </c>
      <c r="R8" s="17">
        <v>549306</v>
      </c>
    </row>
    <row r="9" spans="2:18" x14ac:dyDescent="0.35">
      <c r="B9" s="2">
        <v>148</v>
      </c>
      <c r="C9" s="1">
        <v>427004</v>
      </c>
      <c r="D9" s="17">
        <v>435544</v>
      </c>
      <c r="E9" s="17">
        <v>444084</v>
      </c>
      <c r="F9" s="17">
        <v>452624</v>
      </c>
      <c r="G9" s="17">
        <v>461164</v>
      </c>
      <c r="H9" s="17">
        <v>469704</v>
      </c>
      <c r="I9" s="17">
        <v>478244</v>
      </c>
      <c r="J9" s="17">
        <v>486785</v>
      </c>
      <c r="K9" s="17">
        <v>495325</v>
      </c>
      <c r="L9" s="16">
        <v>503865</v>
      </c>
      <c r="M9" s="17">
        <v>512405</v>
      </c>
      <c r="N9" s="17">
        <v>520945</v>
      </c>
      <c r="O9" s="17">
        <v>529485</v>
      </c>
      <c r="P9" s="17">
        <v>538025</v>
      </c>
      <c r="Q9" s="17">
        <v>546565</v>
      </c>
      <c r="R9" s="17">
        <v>555105</v>
      </c>
    </row>
    <row r="10" spans="2:18" x14ac:dyDescent="0.35">
      <c r="B10" s="2">
        <v>149</v>
      </c>
      <c r="C10" s="1">
        <v>431514</v>
      </c>
      <c r="D10" s="17">
        <v>440144</v>
      </c>
      <c r="E10" s="17">
        <v>448775</v>
      </c>
      <c r="F10" s="17">
        <v>457405</v>
      </c>
      <c r="G10" s="17">
        <v>466035</v>
      </c>
      <c r="H10" s="17">
        <v>474665</v>
      </c>
      <c r="I10" s="17">
        <v>483296</v>
      </c>
      <c r="J10" s="17">
        <v>491926</v>
      </c>
      <c r="K10" s="17">
        <v>500556</v>
      </c>
      <c r="L10" s="16">
        <v>509187</v>
      </c>
      <c r="M10" s="17">
        <v>517817</v>
      </c>
      <c r="N10" s="17">
        <v>526447</v>
      </c>
      <c r="O10" s="17">
        <v>535077</v>
      </c>
      <c r="P10" s="17">
        <v>543708</v>
      </c>
      <c r="Q10" s="17">
        <v>552338</v>
      </c>
      <c r="R10" s="17">
        <v>560968</v>
      </c>
    </row>
    <row r="11" spans="2:18" x14ac:dyDescent="0.35">
      <c r="B11" s="2">
        <v>150</v>
      </c>
      <c r="C11" s="1">
        <v>436073</v>
      </c>
      <c r="D11" s="17">
        <v>444794</v>
      </c>
      <c r="E11" s="17">
        <v>453516</v>
      </c>
      <c r="F11" s="17">
        <v>462237</v>
      </c>
      <c r="G11" s="17">
        <v>470959</v>
      </c>
      <c r="H11" s="17">
        <v>479680</v>
      </c>
      <c r="I11" s="17">
        <v>488402</v>
      </c>
      <c r="J11" s="17">
        <v>497123</v>
      </c>
      <c r="K11" s="17">
        <v>505845</v>
      </c>
      <c r="L11" s="16">
        <v>514566</v>
      </c>
      <c r="M11" s="17">
        <v>523288</v>
      </c>
      <c r="N11" s="17">
        <v>532009</v>
      </c>
      <c r="O11" s="17">
        <v>540731</v>
      </c>
      <c r="P11" s="17">
        <v>549452</v>
      </c>
      <c r="Q11" s="17">
        <v>558173</v>
      </c>
      <c r="R11" s="17">
        <v>566895</v>
      </c>
    </row>
    <row r="12" spans="2:18" x14ac:dyDescent="0.35">
      <c r="B12" s="2">
        <v>151</v>
      </c>
      <c r="C12" s="1">
        <v>440684</v>
      </c>
      <c r="D12" s="17">
        <v>449498</v>
      </c>
      <c r="E12" s="17">
        <v>458311</v>
      </c>
      <c r="F12" s="17">
        <v>467125</v>
      </c>
      <c r="G12" s="17">
        <v>475939</v>
      </c>
      <c r="H12" s="17">
        <v>484752</v>
      </c>
      <c r="I12" s="17">
        <v>493566</v>
      </c>
      <c r="J12" s="17">
        <v>502380</v>
      </c>
      <c r="K12" s="17">
        <v>511193</v>
      </c>
      <c r="L12" s="16">
        <v>520007</v>
      </c>
      <c r="M12" s="17">
        <v>528821</v>
      </c>
      <c r="N12" s="17">
        <v>537634</v>
      </c>
      <c r="O12" s="17">
        <v>546448</v>
      </c>
      <c r="P12" s="17">
        <v>555262</v>
      </c>
      <c r="Q12" s="17">
        <v>564076</v>
      </c>
      <c r="R12" s="17">
        <v>572889</v>
      </c>
    </row>
    <row r="13" spans="2:18" x14ac:dyDescent="0.35">
      <c r="B13" s="2">
        <v>152</v>
      </c>
      <c r="C13" s="1">
        <v>445344</v>
      </c>
      <c r="D13" s="17">
        <v>454251</v>
      </c>
      <c r="E13" s="17">
        <v>463158</v>
      </c>
      <c r="F13" s="17">
        <v>472065</v>
      </c>
      <c r="G13" s="17">
        <v>480972</v>
      </c>
      <c r="H13" s="17">
        <v>489878</v>
      </c>
      <c r="I13" s="17">
        <v>498785</v>
      </c>
      <c r="J13" s="17">
        <v>507692</v>
      </c>
      <c r="K13" s="17">
        <v>516599</v>
      </c>
      <c r="L13" s="16">
        <v>525506</v>
      </c>
      <c r="M13" s="17">
        <v>534413</v>
      </c>
      <c r="N13" s="17">
        <v>543320</v>
      </c>
      <c r="O13" s="17">
        <v>552227</v>
      </c>
      <c r="P13" s="17">
        <v>561133</v>
      </c>
      <c r="Q13" s="17">
        <v>570040</v>
      </c>
      <c r="R13" s="17">
        <v>578947</v>
      </c>
    </row>
    <row r="14" spans="2:18" x14ac:dyDescent="0.35">
      <c r="B14" s="2">
        <v>153</v>
      </c>
      <c r="C14" s="1">
        <v>450055</v>
      </c>
      <c r="D14" s="17">
        <v>459056</v>
      </c>
      <c r="E14" s="17">
        <v>468057</v>
      </c>
      <c r="F14" s="17">
        <v>477058</v>
      </c>
      <c r="G14" s="17">
        <v>486059</v>
      </c>
      <c r="H14" s="17">
        <v>495061</v>
      </c>
      <c r="I14" s="17">
        <v>504062</v>
      </c>
      <c r="J14" s="17">
        <v>513063</v>
      </c>
      <c r="K14" s="17">
        <v>522064</v>
      </c>
      <c r="L14" s="16">
        <v>531065</v>
      </c>
      <c r="M14" s="17">
        <v>540066</v>
      </c>
      <c r="N14" s="17">
        <v>549067</v>
      </c>
      <c r="O14" s="17">
        <v>558068</v>
      </c>
      <c r="P14" s="17">
        <v>567069</v>
      </c>
      <c r="Q14" s="17">
        <v>576070</v>
      </c>
      <c r="R14" s="17">
        <v>585072</v>
      </c>
    </row>
    <row r="15" spans="2:18" x14ac:dyDescent="0.35">
      <c r="B15" s="2">
        <v>154</v>
      </c>
      <c r="C15" s="1">
        <v>454819</v>
      </c>
      <c r="D15" s="17">
        <v>463915</v>
      </c>
      <c r="E15" s="17">
        <v>473012</v>
      </c>
      <c r="F15" s="17">
        <v>482108</v>
      </c>
      <c r="G15" s="17">
        <v>491205</v>
      </c>
      <c r="H15" s="17">
        <v>500301</v>
      </c>
      <c r="I15" s="17">
        <v>509397</v>
      </c>
      <c r="J15" s="17">
        <v>518494</v>
      </c>
      <c r="K15" s="17">
        <v>527590</v>
      </c>
      <c r="L15" s="16">
        <v>536686</v>
      </c>
      <c r="M15" s="17">
        <v>545783</v>
      </c>
      <c r="N15" s="17">
        <v>554879</v>
      </c>
      <c r="O15" s="17">
        <v>563976</v>
      </c>
      <c r="P15" s="17">
        <v>573072</v>
      </c>
      <c r="Q15" s="17">
        <v>582168</v>
      </c>
      <c r="R15" s="17">
        <v>591265</v>
      </c>
    </row>
    <row r="16" spans="2:18" x14ac:dyDescent="0.35">
      <c r="B16" s="2">
        <v>155</v>
      </c>
      <c r="C16" s="1">
        <v>459635</v>
      </c>
      <c r="D16" s="17">
        <v>468828</v>
      </c>
      <c r="E16" s="17">
        <v>478020</v>
      </c>
      <c r="F16" s="17">
        <v>487213</v>
      </c>
      <c r="G16" s="17">
        <v>496406</v>
      </c>
      <c r="H16" s="17">
        <v>505599</v>
      </c>
      <c r="I16" s="17">
        <v>514791</v>
      </c>
      <c r="J16" s="17">
        <v>523984</v>
      </c>
      <c r="K16" s="17">
        <v>533177</v>
      </c>
      <c r="L16" s="16">
        <v>542369</v>
      </c>
      <c r="M16" s="17">
        <v>551562</v>
      </c>
      <c r="N16" s="17">
        <v>560755</v>
      </c>
      <c r="O16" s="17">
        <v>569947</v>
      </c>
      <c r="P16" s="17">
        <v>579140</v>
      </c>
      <c r="Q16" s="17">
        <v>588333</v>
      </c>
      <c r="R16" s="17">
        <v>597526</v>
      </c>
    </row>
    <row r="17" spans="2:18" x14ac:dyDescent="0.35">
      <c r="B17" s="2">
        <v>156</v>
      </c>
      <c r="C17" s="1">
        <v>465832</v>
      </c>
      <c r="D17" s="17">
        <v>475149</v>
      </c>
      <c r="E17" s="17">
        <v>484465</v>
      </c>
      <c r="F17" s="17">
        <v>493782</v>
      </c>
      <c r="G17" s="17">
        <v>503099</v>
      </c>
      <c r="H17" s="17">
        <v>512415</v>
      </c>
      <c r="I17" s="17">
        <v>521732</v>
      </c>
      <c r="J17" s="17">
        <v>531048</v>
      </c>
      <c r="K17" s="17">
        <v>540365</v>
      </c>
      <c r="L17" s="16">
        <v>549682</v>
      </c>
      <c r="M17" s="17">
        <v>558998</v>
      </c>
      <c r="N17" s="17">
        <v>568315</v>
      </c>
      <c r="O17" s="17">
        <v>577632</v>
      </c>
      <c r="P17" s="17">
        <v>586948</v>
      </c>
      <c r="Q17" s="17">
        <v>596265</v>
      </c>
      <c r="R17" s="17">
        <v>605582</v>
      </c>
    </row>
    <row r="18" spans="2:18" x14ac:dyDescent="0.35">
      <c r="B18" s="2">
        <v>157</v>
      </c>
      <c r="C18" s="1">
        <v>472116</v>
      </c>
      <c r="D18" s="17">
        <v>481558</v>
      </c>
      <c r="E18" s="17">
        <v>491001</v>
      </c>
      <c r="F18" s="17">
        <v>500443</v>
      </c>
      <c r="G18" s="17">
        <v>509885</v>
      </c>
      <c r="H18" s="17">
        <v>519328</v>
      </c>
      <c r="I18" s="17">
        <v>528770</v>
      </c>
      <c r="J18" s="17">
        <v>538212</v>
      </c>
      <c r="K18" s="17">
        <v>547655</v>
      </c>
      <c r="L18" s="16">
        <v>557097</v>
      </c>
      <c r="M18" s="17">
        <v>566539</v>
      </c>
      <c r="N18" s="17">
        <v>575982</v>
      </c>
      <c r="O18" s="17">
        <v>585424</v>
      </c>
      <c r="P18" s="17">
        <v>594866</v>
      </c>
      <c r="Q18" s="17">
        <v>604308</v>
      </c>
      <c r="R18" s="17">
        <v>613751</v>
      </c>
    </row>
    <row r="19" spans="2:18" x14ac:dyDescent="0.35">
      <c r="B19" s="2">
        <v>158</v>
      </c>
      <c r="C19" s="1">
        <v>478488</v>
      </c>
      <c r="D19" s="17">
        <v>488058</v>
      </c>
      <c r="E19" s="17">
        <v>497628</v>
      </c>
      <c r="F19" s="17">
        <v>507197</v>
      </c>
      <c r="G19" s="17">
        <v>516767</v>
      </c>
      <c r="H19" s="17">
        <v>526337</v>
      </c>
      <c r="I19" s="17">
        <v>535907</v>
      </c>
      <c r="J19" s="17">
        <v>545476</v>
      </c>
      <c r="K19" s="17">
        <v>555046</v>
      </c>
      <c r="L19" s="16">
        <v>564616</v>
      </c>
      <c r="M19" s="17">
        <v>574186</v>
      </c>
      <c r="N19" s="17">
        <v>583755</v>
      </c>
      <c r="O19" s="17">
        <v>593325</v>
      </c>
      <c r="P19" s="17">
        <v>602895</v>
      </c>
      <c r="Q19" s="17">
        <v>612465</v>
      </c>
      <c r="R19" s="17">
        <v>622034</v>
      </c>
    </row>
    <row r="20" spans="2:18" x14ac:dyDescent="0.35">
      <c r="B20" s="2">
        <v>159</v>
      </c>
      <c r="C20" s="1">
        <v>484949</v>
      </c>
      <c r="D20" s="17">
        <v>494648</v>
      </c>
      <c r="E20" s="17">
        <v>504347</v>
      </c>
      <c r="F20" s="17">
        <v>514046</v>
      </c>
      <c r="G20" s="17">
        <v>523745</v>
      </c>
      <c r="H20" s="17">
        <v>533444</v>
      </c>
      <c r="I20" s="17">
        <v>543143</v>
      </c>
      <c r="J20" s="17">
        <v>552842</v>
      </c>
      <c r="K20" s="17">
        <v>562541</v>
      </c>
      <c r="L20" s="16">
        <v>572240</v>
      </c>
      <c r="M20" s="17">
        <v>581939</v>
      </c>
      <c r="N20" s="17">
        <v>591638</v>
      </c>
      <c r="O20" s="17">
        <v>601337</v>
      </c>
      <c r="P20" s="17">
        <v>611036</v>
      </c>
      <c r="Q20" s="17">
        <v>620735</v>
      </c>
      <c r="R20" s="17">
        <v>630434</v>
      </c>
    </row>
    <row r="21" spans="2:18" x14ac:dyDescent="0.35">
      <c r="B21" s="2">
        <v>160</v>
      </c>
      <c r="C21" s="1">
        <v>491500</v>
      </c>
      <c r="D21" s="17">
        <v>501330</v>
      </c>
      <c r="E21" s="17">
        <v>511160</v>
      </c>
      <c r="F21" s="17">
        <v>520990</v>
      </c>
      <c r="G21" s="17">
        <v>530820</v>
      </c>
      <c r="H21" s="17">
        <v>540650</v>
      </c>
      <c r="I21" s="17">
        <v>550480</v>
      </c>
      <c r="J21" s="17">
        <v>560310</v>
      </c>
      <c r="K21" s="17">
        <v>570140</v>
      </c>
      <c r="L21" s="16">
        <v>579970</v>
      </c>
      <c r="M21" s="17">
        <v>589800</v>
      </c>
      <c r="N21" s="17">
        <v>599630</v>
      </c>
      <c r="O21" s="17">
        <v>609460</v>
      </c>
      <c r="P21" s="17">
        <v>619290</v>
      </c>
      <c r="Q21" s="17">
        <v>629120</v>
      </c>
      <c r="R21" s="17">
        <v>638950</v>
      </c>
    </row>
    <row r="22" spans="2:18" x14ac:dyDescent="0.35">
      <c r="B22" s="2">
        <v>161</v>
      </c>
      <c r="C22" s="1">
        <v>498143</v>
      </c>
      <c r="D22" s="17">
        <v>508106</v>
      </c>
      <c r="E22" s="17">
        <v>518069</v>
      </c>
      <c r="F22" s="17">
        <v>528032</v>
      </c>
      <c r="G22" s="17">
        <v>537994</v>
      </c>
      <c r="H22" s="17">
        <v>547957</v>
      </c>
      <c r="I22" s="17">
        <v>557920</v>
      </c>
      <c r="J22" s="17">
        <v>567883</v>
      </c>
      <c r="K22" s="17">
        <v>577846</v>
      </c>
      <c r="L22" s="16">
        <v>587809</v>
      </c>
      <c r="M22" s="17">
        <v>597772</v>
      </c>
      <c r="N22" s="17">
        <v>607734</v>
      </c>
      <c r="O22" s="17">
        <v>617697</v>
      </c>
      <c r="P22" s="17">
        <v>627660</v>
      </c>
      <c r="Q22" s="17">
        <v>637623</v>
      </c>
      <c r="R22" s="17">
        <v>647586</v>
      </c>
    </row>
    <row r="23" spans="2:18" x14ac:dyDescent="0.35">
      <c r="B23" s="2">
        <v>162</v>
      </c>
      <c r="C23" s="1">
        <v>504879</v>
      </c>
      <c r="D23" s="17">
        <v>514977</v>
      </c>
      <c r="E23" s="17">
        <v>525074</v>
      </c>
      <c r="F23" s="17">
        <v>535172</v>
      </c>
      <c r="G23" s="17">
        <v>545269</v>
      </c>
      <c r="H23" s="17">
        <v>555367</v>
      </c>
      <c r="I23" s="17">
        <v>565464</v>
      </c>
      <c r="J23" s="17">
        <v>575562</v>
      </c>
      <c r="K23" s="17">
        <v>585660</v>
      </c>
      <c r="L23" s="16">
        <v>595757</v>
      </c>
      <c r="M23" s="17">
        <v>605855</v>
      </c>
      <c r="N23" s="17">
        <v>615952</v>
      </c>
      <c r="O23" s="17">
        <v>626050</v>
      </c>
      <c r="P23" s="17">
        <v>636148</v>
      </c>
      <c r="Q23" s="17">
        <v>646245</v>
      </c>
      <c r="R23" s="17">
        <v>656343</v>
      </c>
    </row>
    <row r="24" spans="2:18" x14ac:dyDescent="0.35">
      <c r="B24" s="2">
        <v>163</v>
      </c>
      <c r="C24" s="1">
        <v>511709</v>
      </c>
      <c r="D24" s="17">
        <v>521943</v>
      </c>
      <c r="E24" s="17">
        <v>532177</v>
      </c>
      <c r="F24" s="17">
        <v>542412</v>
      </c>
      <c r="G24" s="17">
        <v>552646</v>
      </c>
      <c r="H24" s="17">
        <v>562880</v>
      </c>
      <c r="I24" s="17">
        <v>573114</v>
      </c>
      <c r="J24" s="17">
        <v>583348</v>
      </c>
      <c r="K24" s="17">
        <v>593582</v>
      </c>
      <c r="L24" s="16">
        <v>603817</v>
      </c>
      <c r="M24" s="17">
        <v>614051</v>
      </c>
      <c r="N24" s="17">
        <v>624285</v>
      </c>
      <c r="O24" s="17">
        <v>634519</v>
      </c>
      <c r="P24" s="17">
        <v>644753</v>
      </c>
      <c r="Q24" s="17">
        <v>654988</v>
      </c>
      <c r="R24" s="17">
        <v>665222</v>
      </c>
    </row>
    <row r="25" spans="2:18" x14ac:dyDescent="0.35">
      <c r="B25" s="2">
        <v>164</v>
      </c>
      <c r="C25" s="1">
        <v>518635</v>
      </c>
      <c r="D25" s="17">
        <v>529008</v>
      </c>
      <c r="E25" s="17">
        <v>539380</v>
      </c>
      <c r="F25" s="17">
        <v>549753</v>
      </c>
      <c r="G25" s="17">
        <v>560126</v>
      </c>
      <c r="H25" s="17">
        <v>570499</v>
      </c>
      <c r="I25" s="17">
        <v>580871</v>
      </c>
      <c r="J25" s="17">
        <v>591244</v>
      </c>
      <c r="K25" s="17">
        <v>601617</v>
      </c>
      <c r="L25" s="16">
        <v>611989</v>
      </c>
      <c r="M25" s="17">
        <v>622362</v>
      </c>
      <c r="N25" s="17">
        <v>632735</v>
      </c>
      <c r="O25" s="17">
        <v>643107</v>
      </c>
      <c r="P25" s="17">
        <v>653480</v>
      </c>
      <c r="Q25" s="17">
        <v>663853</v>
      </c>
      <c r="R25" s="17">
        <v>674226</v>
      </c>
    </row>
    <row r="26" spans="2:18" x14ac:dyDescent="0.35">
      <c r="B26" s="2">
        <v>165</v>
      </c>
      <c r="C26" s="1">
        <v>525658</v>
      </c>
      <c r="D26" s="17">
        <v>536171</v>
      </c>
      <c r="E26" s="17">
        <v>546684</v>
      </c>
      <c r="F26" s="17">
        <v>557197</v>
      </c>
      <c r="G26" s="17">
        <v>567711</v>
      </c>
      <c r="H26" s="17">
        <v>578224</v>
      </c>
      <c r="I26" s="17">
        <v>588737</v>
      </c>
      <c r="J26" s="17">
        <v>599250</v>
      </c>
      <c r="K26" s="17">
        <v>609763</v>
      </c>
      <c r="L26" s="16">
        <v>620276</v>
      </c>
      <c r="M26" s="17">
        <v>630790</v>
      </c>
      <c r="N26" s="17">
        <v>641303</v>
      </c>
      <c r="O26" s="17">
        <v>651816</v>
      </c>
      <c r="P26" s="17">
        <v>662329</v>
      </c>
      <c r="Q26" s="17">
        <v>672842</v>
      </c>
      <c r="R26" s="17">
        <v>683355</v>
      </c>
    </row>
    <row r="27" spans="2:18" x14ac:dyDescent="0.35">
      <c r="B27" s="2">
        <v>166</v>
      </c>
      <c r="C27" s="1">
        <v>532779</v>
      </c>
      <c r="D27" s="17">
        <v>543435</v>
      </c>
      <c r="E27" s="17">
        <v>554090</v>
      </c>
      <c r="F27" s="17">
        <v>564746</v>
      </c>
      <c r="G27" s="17">
        <v>575401</v>
      </c>
      <c r="H27" s="17">
        <v>586057</v>
      </c>
      <c r="I27" s="17">
        <v>596712</v>
      </c>
      <c r="J27" s="17">
        <v>607368</v>
      </c>
      <c r="K27" s="17">
        <v>618024</v>
      </c>
      <c r="L27" s="16">
        <v>628679</v>
      </c>
      <c r="M27" s="17">
        <v>639335</v>
      </c>
      <c r="N27" s="17">
        <v>649990</v>
      </c>
      <c r="O27" s="17">
        <v>660646</v>
      </c>
      <c r="P27" s="17">
        <v>671302</v>
      </c>
      <c r="Q27" s="17">
        <v>681957</v>
      </c>
      <c r="R27" s="17">
        <v>692613</v>
      </c>
    </row>
    <row r="28" spans="2:18" x14ac:dyDescent="0.35">
      <c r="B28" s="2">
        <v>167</v>
      </c>
      <c r="C28" s="1">
        <v>540000</v>
      </c>
      <c r="D28" s="17">
        <v>550800</v>
      </c>
      <c r="E28" s="17">
        <v>561600</v>
      </c>
      <c r="F28" s="17">
        <v>572400</v>
      </c>
      <c r="G28" s="17">
        <v>583200</v>
      </c>
      <c r="H28" s="17">
        <v>594000</v>
      </c>
      <c r="I28" s="17">
        <v>604800</v>
      </c>
      <c r="J28" s="17">
        <v>615600</v>
      </c>
      <c r="K28" s="17">
        <v>626400</v>
      </c>
      <c r="L28" s="16">
        <v>637200</v>
      </c>
      <c r="M28" s="17">
        <v>648000</v>
      </c>
      <c r="N28" s="17">
        <v>658800</v>
      </c>
      <c r="O28" s="17">
        <v>669600</v>
      </c>
      <c r="P28" s="17">
        <v>680400</v>
      </c>
      <c r="Q28" s="17">
        <v>691200</v>
      </c>
      <c r="R28" s="17">
        <v>702000</v>
      </c>
    </row>
    <row r="29" spans="2:18" x14ac:dyDescent="0.35">
      <c r="B29" s="2">
        <v>168</v>
      </c>
      <c r="C29" s="1">
        <v>547322</v>
      </c>
      <c r="D29" s="17">
        <v>558268</v>
      </c>
      <c r="E29" s="17">
        <v>569215</v>
      </c>
      <c r="F29" s="17">
        <v>580161</v>
      </c>
      <c r="G29" s="17">
        <v>591108</v>
      </c>
      <c r="H29" s="17">
        <v>602054</v>
      </c>
      <c r="I29" s="17">
        <v>613001</v>
      </c>
      <c r="J29" s="17">
        <v>623947</v>
      </c>
      <c r="K29" s="17">
        <v>634894</v>
      </c>
      <c r="L29" s="16">
        <v>645840</v>
      </c>
      <c r="M29" s="17">
        <v>656786</v>
      </c>
      <c r="N29" s="17">
        <v>667733</v>
      </c>
      <c r="O29" s="17">
        <v>678679</v>
      </c>
      <c r="P29" s="17">
        <v>689626</v>
      </c>
      <c r="Q29" s="17">
        <v>700572</v>
      </c>
      <c r="R29" s="17">
        <v>711519</v>
      </c>
    </row>
    <row r="30" spans="2:18" x14ac:dyDescent="0.35">
      <c r="B30" s="2">
        <v>169</v>
      </c>
      <c r="C30" s="1">
        <v>554747</v>
      </c>
      <c r="D30" s="17">
        <v>565842</v>
      </c>
      <c r="E30" s="17">
        <v>576937</v>
      </c>
      <c r="F30" s="17">
        <v>588032</v>
      </c>
      <c r="G30" s="17">
        <v>599127</v>
      </c>
      <c r="H30" s="17">
        <v>610222</v>
      </c>
      <c r="I30" s="17">
        <v>621317</v>
      </c>
      <c r="J30" s="17">
        <v>632412</v>
      </c>
      <c r="K30" s="17">
        <v>643507</v>
      </c>
      <c r="L30" s="16">
        <v>654601</v>
      </c>
      <c r="M30" s="17">
        <v>665696</v>
      </c>
      <c r="N30" s="17">
        <v>676791</v>
      </c>
      <c r="O30" s="17">
        <v>687886</v>
      </c>
      <c r="P30" s="17">
        <v>698981</v>
      </c>
      <c r="Q30" s="17">
        <v>710076</v>
      </c>
      <c r="R30" s="17">
        <v>721171</v>
      </c>
    </row>
    <row r="31" spans="2:18" x14ac:dyDescent="0.35">
      <c r="B31" s="2">
        <v>170</v>
      </c>
      <c r="C31" s="1">
        <v>562275</v>
      </c>
      <c r="D31" s="17">
        <v>573521</v>
      </c>
      <c r="E31" s="17">
        <v>584766</v>
      </c>
      <c r="F31" s="17">
        <v>596012</v>
      </c>
      <c r="G31" s="17">
        <v>607257</v>
      </c>
      <c r="H31" s="17">
        <v>618503</v>
      </c>
      <c r="I31" s="17">
        <v>629748</v>
      </c>
      <c r="J31" s="17">
        <v>640994</v>
      </c>
      <c r="K31" s="17">
        <v>652239</v>
      </c>
      <c r="L31" s="16">
        <v>663485</v>
      </c>
      <c r="M31" s="17">
        <v>674730</v>
      </c>
      <c r="N31" s="17">
        <v>685976</v>
      </c>
      <c r="O31" s="17">
        <v>697221</v>
      </c>
      <c r="P31" s="17">
        <v>708467</v>
      </c>
      <c r="Q31" s="17">
        <v>719712</v>
      </c>
      <c r="R31" s="17">
        <v>730958</v>
      </c>
    </row>
    <row r="32" spans="2:18" x14ac:dyDescent="0.35">
      <c r="B32" s="2">
        <v>171</v>
      </c>
      <c r="C32" s="1">
        <v>569909</v>
      </c>
      <c r="D32" s="17">
        <v>581307</v>
      </c>
      <c r="E32" s="17">
        <v>592705</v>
      </c>
      <c r="F32" s="17">
        <v>604104</v>
      </c>
      <c r="G32" s="17">
        <v>615502</v>
      </c>
      <c r="H32" s="17">
        <v>626900</v>
      </c>
      <c r="I32" s="17">
        <v>638298</v>
      </c>
      <c r="J32" s="17">
        <v>649696</v>
      </c>
      <c r="K32" s="17">
        <v>661094</v>
      </c>
      <c r="L32" s="16">
        <v>672493</v>
      </c>
      <c r="M32" s="17">
        <v>683891</v>
      </c>
      <c r="N32" s="17">
        <v>695289</v>
      </c>
      <c r="O32" s="17">
        <v>706687</v>
      </c>
      <c r="P32" s="17">
        <v>718085</v>
      </c>
      <c r="Q32" s="17">
        <v>729484</v>
      </c>
      <c r="R32" s="17">
        <v>740882</v>
      </c>
    </row>
    <row r="33" spans="2:18" x14ac:dyDescent="0.35">
      <c r="B33" s="2">
        <v>172</v>
      </c>
      <c r="C33" s="1">
        <v>577650</v>
      </c>
      <c r="D33" s="17">
        <v>589203</v>
      </c>
      <c r="E33" s="17">
        <v>600756</v>
      </c>
      <c r="F33" s="17">
        <v>612309</v>
      </c>
      <c r="G33" s="17">
        <v>623862</v>
      </c>
      <c r="H33" s="17">
        <v>635415</v>
      </c>
      <c r="I33" s="17">
        <v>646968</v>
      </c>
      <c r="J33" s="17">
        <v>658521</v>
      </c>
      <c r="K33" s="17">
        <v>670074</v>
      </c>
      <c r="L33" s="16">
        <v>681627</v>
      </c>
      <c r="M33" s="17">
        <v>693180</v>
      </c>
      <c r="N33" s="17">
        <v>704733</v>
      </c>
      <c r="O33" s="17">
        <v>716286</v>
      </c>
      <c r="P33" s="17">
        <v>727839</v>
      </c>
      <c r="Q33" s="17">
        <v>739392</v>
      </c>
      <c r="R33" s="17">
        <v>750945</v>
      </c>
    </row>
    <row r="34" spans="2:18" x14ac:dyDescent="0.35">
      <c r="B34" s="2">
        <v>173</v>
      </c>
      <c r="C34" s="1">
        <v>585499</v>
      </c>
      <c r="D34" s="17">
        <v>597209</v>
      </c>
      <c r="E34" s="17">
        <v>608919</v>
      </c>
      <c r="F34" s="17">
        <v>620629</v>
      </c>
      <c r="G34" s="17">
        <v>632339</v>
      </c>
      <c r="H34" s="17">
        <v>644049</v>
      </c>
      <c r="I34" s="17">
        <v>655759</v>
      </c>
      <c r="J34" s="17">
        <v>667469</v>
      </c>
      <c r="K34" s="17">
        <v>679179</v>
      </c>
      <c r="L34" s="16">
        <v>690889</v>
      </c>
      <c r="M34" s="17">
        <v>702599</v>
      </c>
      <c r="N34" s="17">
        <v>714309</v>
      </c>
      <c r="O34" s="17">
        <v>726019</v>
      </c>
      <c r="P34" s="17">
        <v>737729</v>
      </c>
      <c r="Q34" s="17">
        <v>749439</v>
      </c>
      <c r="R34" s="17">
        <v>761149</v>
      </c>
    </row>
    <row r="35" spans="2:18" x14ac:dyDescent="0.35">
      <c r="B35" s="2">
        <v>174</v>
      </c>
      <c r="C35" s="1">
        <v>593458</v>
      </c>
      <c r="D35" s="17">
        <v>605327</v>
      </c>
      <c r="E35" s="17">
        <v>617196</v>
      </c>
      <c r="F35" s="17">
        <v>629065</v>
      </c>
      <c r="G35" s="17">
        <v>640935</v>
      </c>
      <c r="H35" s="17">
        <v>652804</v>
      </c>
      <c r="I35" s="17">
        <v>664673</v>
      </c>
      <c r="J35" s="17">
        <v>676542</v>
      </c>
      <c r="K35" s="17">
        <v>688411</v>
      </c>
      <c r="L35" s="16">
        <v>700280</v>
      </c>
      <c r="M35" s="17">
        <v>712150</v>
      </c>
      <c r="N35" s="17">
        <v>724019</v>
      </c>
      <c r="O35" s="17">
        <v>735888</v>
      </c>
      <c r="P35" s="17">
        <v>747757</v>
      </c>
      <c r="Q35" s="17">
        <v>759626</v>
      </c>
      <c r="R35" s="17">
        <v>771495</v>
      </c>
    </row>
    <row r="36" spans="2:18" x14ac:dyDescent="0.35">
      <c r="B36" s="2">
        <v>175</v>
      </c>
      <c r="C36" s="1">
        <v>601528</v>
      </c>
      <c r="D36" s="17">
        <v>613559</v>
      </c>
      <c r="E36" s="17">
        <v>625589</v>
      </c>
      <c r="F36" s="17">
        <v>637620</v>
      </c>
      <c r="G36" s="17">
        <v>649650</v>
      </c>
      <c r="H36" s="17">
        <v>661681</v>
      </c>
      <c r="I36" s="17">
        <v>673711</v>
      </c>
      <c r="J36" s="17">
        <v>685742</v>
      </c>
      <c r="K36" s="17">
        <v>697772</v>
      </c>
      <c r="L36" s="16">
        <v>709803</v>
      </c>
      <c r="M36" s="17">
        <v>721834</v>
      </c>
      <c r="N36" s="17">
        <v>733864</v>
      </c>
      <c r="O36" s="17">
        <v>745895</v>
      </c>
      <c r="P36" s="17">
        <v>757925</v>
      </c>
      <c r="Q36" s="17">
        <v>769956</v>
      </c>
      <c r="R36" s="17">
        <v>781986</v>
      </c>
    </row>
    <row r="37" spans="2:18" x14ac:dyDescent="0.35">
      <c r="B37" s="2">
        <v>176</v>
      </c>
      <c r="C37" s="1">
        <v>609711</v>
      </c>
      <c r="D37" s="17">
        <v>621905</v>
      </c>
      <c r="E37" s="17">
        <v>634099</v>
      </c>
      <c r="F37" s="17">
        <v>646294</v>
      </c>
      <c r="G37" s="17">
        <v>658488</v>
      </c>
      <c r="H37" s="17">
        <v>670682</v>
      </c>
      <c r="I37" s="17">
        <v>682876</v>
      </c>
      <c r="J37" s="17">
        <v>695071</v>
      </c>
      <c r="K37" s="17">
        <v>707265</v>
      </c>
      <c r="L37" s="16">
        <v>719459</v>
      </c>
      <c r="M37" s="17">
        <v>731653</v>
      </c>
      <c r="N37" s="17">
        <v>743847</v>
      </c>
      <c r="O37" s="17">
        <v>756042</v>
      </c>
      <c r="P37" s="17">
        <v>768236</v>
      </c>
      <c r="Q37" s="17">
        <v>780430</v>
      </c>
      <c r="R37" s="17">
        <v>792624</v>
      </c>
    </row>
    <row r="38" spans="2:18" x14ac:dyDescent="0.35">
      <c r="B38" s="2">
        <v>177</v>
      </c>
      <c r="C38" s="1">
        <v>618009</v>
      </c>
      <c r="D38" s="17">
        <v>630369</v>
      </c>
      <c r="E38" s="17">
        <v>642729</v>
      </c>
      <c r="F38" s="17">
        <v>655090</v>
      </c>
      <c r="G38" s="17">
        <v>667450</v>
      </c>
      <c r="H38" s="17">
        <v>679810</v>
      </c>
      <c r="I38" s="17">
        <v>692170</v>
      </c>
      <c r="J38" s="17">
        <v>704530</v>
      </c>
      <c r="K38" s="17">
        <v>716890</v>
      </c>
      <c r="L38" s="16">
        <v>729251</v>
      </c>
      <c r="M38" s="17">
        <v>741611</v>
      </c>
      <c r="N38" s="17">
        <v>753971</v>
      </c>
      <c r="O38" s="17">
        <v>766331</v>
      </c>
      <c r="P38" s="17">
        <v>778691</v>
      </c>
      <c r="Q38" s="17">
        <v>791052</v>
      </c>
      <c r="R38" s="17">
        <v>803412</v>
      </c>
    </row>
    <row r="39" spans="2:18" x14ac:dyDescent="0.35">
      <c r="B39" s="2">
        <v>178</v>
      </c>
      <c r="C39" s="1">
        <v>626423</v>
      </c>
      <c r="D39" s="17">
        <v>638951</v>
      </c>
      <c r="E39" s="17">
        <v>651480</v>
      </c>
      <c r="F39" s="17">
        <v>664008</v>
      </c>
      <c r="G39" s="17">
        <v>676537</v>
      </c>
      <c r="H39" s="17">
        <v>689065</v>
      </c>
      <c r="I39" s="17">
        <v>701594</v>
      </c>
      <c r="J39" s="17">
        <v>714122</v>
      </c>
      <c r="K39" s="17">
        <v>726651</v>
      </c>
      <c r="L39" s="16">
        <v>739179</v>
      </c>
      <c r="M39" s="17">
        <v>751708</v>
      </c>
      <c r="N39" s="17">
        <v>764236</v>
      </c>
      <c r="O39" s="17">
        <v>776765</v>
      </c>
      <c r="P39" s="17">
        <v>789293</v>
      </c>
      <c r="Q39" s="17">
        <v>801821</v>
      </c>
      <c r="R39" s="17">
        <v>814350</v>
      </c>
    </row>
    <row r="40" spans="2:18" x14ac:dyDescent="0.35">
      <c r="B40" s="2">
        <v>179</v>
      </c>
      <c r="C40" s="1">
        <v>634955</v>
      </c>
      <c r="D40" s="17">
        <v>647654</v>
      </c>
      <c r="E40" s="17">
        <v>660353</v>
      </c>
      <c r="F40" s="17">
        <v>673052</v>
      </c>
      <c r="G40" s="17">
        <v>685751</v>
      </c>
      <c r="H40" s="17">
        <v>698451</v>
      </c>
      <c r="I40" s="17">
        <v>711150</v>
      </c>
      <c r="J40" s="17">
        <v>723849</v>
      </c>
      <c r="K40" s="17">
        <v>736548</v>
      </c>
      <c r="L40" s="16">
        <v>749247</v>
      </c>
      <c r="M40" s="17">
        <v>761946</v>
      </c>
      <c r="N40" s="17">
        <v>774645</v>
      </c>
      <c r="O40" s="17">
        <v>787344</v>
      </c>
      <c r="P40" s="17">
        <v>800043</v>
      </c>
      <c r="Q40" s="17">
        <v>812742</v>
      </c>
      <c r="R40" s="17">
        <v>825442</v>
      </c>
    </row>
    <row r="41" spans="2:18" x14ac:dyDescent="0.35">
      <c r="B41" s="2">
        <v>180</v>
      </c>
      <c r="C41" s="1">
        <v>643606</v>
      </c>
      <c r="D41" s="17">
        <v>656478</v>
      </c>
      <c r="E41" s="17">
        <v>669350</v>
      </c>
      <c r="F41" s="17">
        <v>682222</v>
      </c>
      <c r="G41" s="17">
        <v>695094</v>
      </c>
      <c r="H41" s="17">
        <v>707967</v>
      </c>
      <c r="I41" s="17">
        <v>720839</v>
      </c>
      <c r="J41" s="17">
        <v>733711</v>
      </c>
      <c r="K41" s="17">
        <v>746583</v>
      </c>
      <c r="L41" s="16">
        <v>759455</v>
      </c>
      <c r="M41" s="17">
        <v>772327</v>
      </c>
      <c r="N41" s="17">
        <v>785199</v>
      </c>
      <c r="O41" s="17">
        <v>798071</v>
      </c>
      <c r="P41" s="17">
        <v>810944</v>
      </c>
      <c r="Q41" s="17">
        <v>823816</v>
      </c>
      <c r="R41" s="17">
        <v>836688</v>
      </c>
    </row>
    <row r="42" spans="2:18" x14ac:dyDescent="0.35">
      <c r="B42" s="2">
        <v>181</v>
      </c>
      <c r="C42" s="1">
        <v>652378</v>
      </c>
      <c r="D42" s="17">
        <v>665426</v>
      </c>
      <c r="E42" s="17">
        <v>678473</v>
      </c>
      <c r="F42" s="17">
        <v>691521</v>
      </c>
      <c r="G42" s="17">
        <v>704568</v>
      </c>
      <c r="H42" s="17">
        <v>717616</v>
      </c>
      <c r="I42" s="17">
        <v>730663</v>
      </c>
      <c r="J42" s="17">
        <v>743711</v>
      </c>
      <c r="K42" s="17">
        <v>756758</v>
      </c>
      <c r="L42" s="16">
        <v>769806</v>
      </c>
      <c r="M42" s="17">
        <v>782854</v>
      </c>
      <c r="N42" s="17">
        <v>795901</v>
      </c>
      <c r="O42" s="17">
        <v>808949</v>
      </c>
      <c r="P42" s="17">
        <v>821996</v>
      </c>
      <c r="Q42" s="17">
        <v>835044</v>
      </c>
      <c r="R42" s="17">
        <v>848091</v>
      </c>
    </row>
    <row r="43" spans="2:18" x14ac:dyDescent="0.35">
      <c r="B43" s="2">
        <v>182</v>
      </c>
      <c r="C43" s="1">
        <v>661273</v>
      </c>
      <c r="D43" s="17">
        <v>674498</v>
      </c>
      <c r="E43" s="17">
        <v>687724</v>
      </c>
      <c r="F43" s="17">
        <v>700949</v>
      </c>
      <c r="G43" s="17">
        <v>714175</v>
      </c>
      <c r="H43" s="17">
        <v>727400</v>
      </c>
      <c r="I43" s="17">
        <v>740626</v>
      </c>
      <c r="J43" s="17">
        <v>753851</v>
      </c>
      <c r="K43" s="17">
        <v>767077</v>
      </c>
      <c r="L43" s="16">
        <v>780302</v>
      </c>
      <c r="M43" s="17">
        <v>793528</v>
      </c>
      <c r="N43" s="17">
        <v>806753</v>
      </c>
      <c r="O43" s="17">
        <v>819979</v>
      </c>
      <c r="P43" s="17">
        <v>833204</v>
      </c>
      <c r="Q43" s="17">
        <v>846429</v>
      </c>
      <c r="R43" s="17">
        <v>859655</v>
      </c>
    </row>
    <row r="44" spans="2:18" x14ac:dyDescent="0.35">
      <c r="B44" s="2">
        <v>183</v>
      </c>
      <c r="C44" s="1">
        <v>670293</v>
      </c>
      <c r="D44" s="17">
        <v>683699</v>
      </c>
      <c r="E44" s="17">
        <v>697105</v>
      </c>
      <c r="F44" s="17">
        <v>710511</v>
      </c>
      <c r="G44" s="17">
        <v>723916</v>
      </c>
      <c r="H44" s="17">
        <v>737322</v>
      </c>
      <c r="I44" s="17">
        <v>750728</v>
      </c>
      <c r="J44" s="17">
        <v>764134</v>
      </c>
      <c r="K44" s="17">
        <v>777540</v>
      </c>
      <c r="L44" s="16">
        <v>790946</v>
      </c>
      <c r="M44" s="17">
        <v>804352</v>
      </c>
      <c r="N44" s="17">
        <v>817757</v>
      </c>
      <c r="O44" s="17">
        <v>831163</v>
      </c>
      <c r="P44" s="17">
        <v>844569</v>
      </c>
      <c r="Q44" s="17">
        <v>857975</v>
      </c>
      <c r="R44" s="17">
        <v>871381</v>
      </c>
    </row>
    <row r="45" spans="2:18" x14ac:dyDescent="0.35">
      <c r="B45" s="2">
        <v>184</v>
      </c>
      <c r="C45" s="1">
        <v>679439</v>
      </c>
      <c r="D45" s="17">
        <v>693028</v>
      </c>
      <c r="E45" s="17">
        <v>706617</v>
      </c>
      <c r="F45" s="17">
        <v>720205</v>
      </c>
      <c r="G45" s="17">
        <v>733794</v>
      </c>
      <c r="H45" s="17">
        <v>747383</v>
      </c>
      <c r="I45" s="17">
        <v>760972</v>
      </c>
      <c r="J45" s="17">
        <v>774560</v>
      </c>
      <c r="K45" s="17">
        <v>788149</v>
      </c>
      <c r="L45" s="16">
        <v>801738</v>
      </c>
      <c r="M45" s="17">
        <v>815327</v>
      </c>
      <c r="N45" s="17">
        <v>828916</v>
      </c>
      <c r="O45" s="17">
        <v>842504</v>
      </c>
      <c r="P45" s="17">
        <v>856093</v>
      </c>
      <c r="Q45" s="17">
        <v>869682</v>
      </c>
      <c r="R45" s="17">
        <v>883271</v>
      </c>
    </row>
    <row r="46" spans="2:18" x14ac:dyDescent="0.35">
      <c r="B46" s="2">
        <v>185</v>
      </c>
      <c r="C46" s="1">
        <v>688713</v>
      </c>
      <c r="D46" s="17">
        <v>702487</v>
      </c>
      <c r="E46" s="17">
        <v>716262</v>
      </c>
      <c r="F46" s="17">
        <v>730036</v>
      </c>
      <c r="G46" s="17">
        <v>743810</v>
      </c>
      <c r="H46" s="17">
        <v>757584</v>
      </c>
      <c r="I46" s="17">
        <v>771359</v>
      </c>
      <c r="J46" s="17">
        <v>785133</v>
      </c>
      <c r="K46" s="17">
        <v>798907</v>
      </c>
      <c r="L46" s="16">
        <v>812681</v>
      </c>
      <c r="M46" s="17">
        <v>826456</v>
      </c>
      <c r="N46" s="17">
        <v>840230</v>
      </c>
      <c r="O46" s="17">
        <v>854004</v>
      </c>
      <c r="P46" s="17">
        <v>867778</v>
      </c>
      <c r="Q46" s="17">
        <v>881553</v>
      </c>
      <c r="R46" s="17">
        <v>895327</v>
      </c>
    </row>
    <row r="47" spans="2:18" x14ac:dyDescent="0.35">
      <c r="B47" s="2">
        <v>186</v>
      </c>
      <c r="C47" s="1">
        <v>698117</v>
      </c>
      <c r="D47" s="17">
        <v>712079</v>
      </c>
      <c r="E47" s="17">
        <v>726042</v>
      </c>
      <c r="F47" s="17">
        <v>740004</v>
      </c>
      <c r="G47" s="17">
        <v>753966</v>
      </c>
      <c r="H47" s="17">
        <v>767929</v>
      </c>
      <c r="I47" s="17">
        <v>781891</v>
      </c>
      <c r="J47" s="17">
        <v>795853</v>
      </c>
      <c r="K47" s="17">
        <v>809816</v>
      </c>
      <c r="L47" s="16">
        <v>823778</v>
      </c>
      <c r="M47" s="17">
        <v>837740</v>
      </c>
      <c r="N47" s="17">
        <v>851703</v>
      </c>
      <c r="O47" s="17">
        <v>865665</v>
      </c>
      <c r="P47" s="17">
        <v>879627</v>
      </c>
      <c r="Q47" s="17">
        <v>893590</v>
      </c>
      <c r="R47" s="17">
        <v>907552</v>
      </c>
    </row>
    <row r="48" spans="2:18" x14ac:dyDescent="0.35">
      <c r="B48" s="2">
        <v>187</v>
      </c>
      <c r="C48" s="1">
        <v>707653</v>
      </c>
      <c r="D48" s="17">
        <v>721806</v>
      </c>
      <c r="E48" s="17">
        <v>735959</v>
      </c>
      <c r="F48" s="17">
        <v>750112</v>
      </c>
      <c r="G48" s="17">
        <v>764265</v>
      </c>
      <c r="H48" s="17">
        <v>778418</v>
      </c>
      <c r="I48" s="17">
        <v>792571</v>
      </c>
      <c r="J48" s="17">
        <v>806724</v>
      </c>
      <c r="K48" s="17">
        <v>820877</v>
      </c>
      <c r="L48" s="16">
        <v>835031</v>
      </c>
      <c r="M48" s="17">
        <v>849184</v>
      </c>
      <c r="N48" s="17">
        <v>863337</v>
      </c>
      <c r="O48" s="17">
        <v>877490</v>
      </c>
      <c r="P48" s="17">
        <v>891643</v>
      </c>
      <c r="Q48" s="17">
        <v>905796</v>
      </c>
      <c r="R48" s="17">
        <v>919949</v>
      </c>
    </row>
    <row r="49" spans="2:18" x14ac:dyDescent="0.35">
      <c r="B49" s="2">
        <v>188</v>
      </c>
      <c r="C49" s="1">
        <v>717322</v>
      </c>
      <c r="D49" s="17">
        <v>731668</v>
      </c>
      <c r="E49" s="17">
        <v>746015</v>
      </c>
      <c r="F49" s="17">
        <v>760361</v>
      </c>
      <c r="G49" s="17">
        <v>774708</v>
      </c>
      <c r="H49" s="17">
        <v>789054</v>
      </c>
      <c r="I49" s="17">
        <v>803401</v>
      </c>
      <c r="J49" s="17">
        <v>817747</v>
      </c>
      <c r="K49" s="17">
        <v>832094</v>
      </c>
      <c r="L49" s="16">
        <v>846440</v>
      </c>
      <c r="M49" s="17">
        <v>860786</v>
      </c>
      <c r="N49" s="17">
        <v>875133</v>
      </c>
      <c r="O49" s="17">
        <v>889479</v>
      </c>
      <c r="P49" s="17">
        <v>903826</v>
      </c>
      <c r="Q49" s="17">
        <v>918172</v>
      </c>
      <c r="R49" s="17">
        <v>932519</v>
      </c>
    </row>
    <row r="50" spans="2:18" x14ac:dyDescent="0.35">
      <c r="B50" s="2">
        <v>189</v>
      </c>
      <c r="C50" s="1">
        <v>727127</v>
      </c>
      <c r="D50" s="17">
        <v>741670</v>
      </c>
      <c r="E50" s="17">
        <v>756212</v>
      </c>
      <c r="F50" s="17">
        <v>770755</v>
      </c>
      <c r="G50" s="17">
        <v>785297</v>
      </c>
      <c r="H50" s="17">
        <v>799840</v>
      </c>
      <c r="I50" s="17">
        <v>814382</v>
      </c>
      <c r="J50" s="17">
        <v>828925</v>
      </c>
      <c r="K50" s="17">
        <v>843467</v>
      </c>
      <c r="L50" s="16">
        <v>858010</v>
      </c>
      <c r="M50" s="17">
        <v>872552</v>
      </c>
      <c r="N50" s="17">
        <v>887095</v>
      </c>
      <c r="O50" s="17">
        <v>901637</v>
      </c>
      <c r="P50" s="17">
        <v>916180</v>
      </c>
      <c r="Q50" s="17">
        <v>930723</v>
      </c>
      <c r="R50" s="17">
        <v>945265</v>
      </c>
    </row>
    <row r="51" spans="2:18" x14ac:dyDescent="0.35">
      <c r="B51" s="2">
        <v>190</v>
      </c>
      <c r="C51" s="1">
        <v>737069</v>
      </c>
      <c r="D51" s="17">
        <v>751810</v>
      </c>
      <c r="E51" s="17">
        <v>766552</v>
      </c>
      <c r="F51" s="17">
        <v>781293</v>
      </c>
      <c r="G51" s="17">
        <v>796035</v>
      </c>
      <c r="H51" s="17">
        <v>810776</v>
      </c>
      <c r="I51" s="17">
        <v>825517</v>
      </c>
      <c r="J51" s="17">
        <v>840259</v>
      </c>
      <c r="K51" s="17">
        <v>855000</v>
      </c>
      <c r="L51" s="16">
        <v>869741</v>
      </c>
      <c r="M51" s="17">
        <v>884483</v>
      </c>
      <c r="N51" s="17">
        <v>899224</v>
      </c>
      <c r="O51" s="17">
        <v>913966</v>
      </c>
      <c r="P51" s="17">
        <v>928707</v>
      </c>
      <c r="Q51" s="17">
        <v>943448</v>
      </c>
      <c r="R51" s="17">
        <v>958190</v>
      </c>
    </row>
    <row r="52" spans="2:18" x14ac:dyDescent="0.35">
      <c r="B52" s="2">
        <v>191</v>
      </c>
      <c r="C52" s="1">
        <v>747150</v>
      </c>
      <c r="D52" s="17">
        <v>762093</v>
      </c>
      <c r="E52" s="17">
        <v>777036</v>
      </c>
      <c r="F52" s="17">
        <v>791979</v>
      </c>
      <c r="G52" s="17">
        <v>806922</v>
      </c>
      <c r="H52" s="17">
        <v>821865</v>
      </c>
      <c r="I52" s="17">
        <v>836808</v>
      </c>
      <c r="J52" s="17">
        <v>851751</v>
      </c>
      <c r="K52" s="17">
        <v>866694</v>
      </c>
      <c r="L52" s="16">
        <v>881637</v>
      </c>
      <c r="M52" s="17">
        <v>896580</v>
      </c>
      <c r="N52" s="17">
        <v>911523</v>
      </c>
      <c r="O52" s="17">
        <v>926466</v>
      </c>
      <c r="P52" s="17">
        <v>941409</v>
      </c>
      <c r="Q52" s="17">
        <v>956352</v>
      </c>
      <c r="R52" s="17">
        <v>971295</v>
      </c>
    </row>
    <row r="53" spans="2:18" x14ac:dyDescent="0.35">
      <c r="B53" s="2">
        <v>192</v>
      </c>
      <c r="C53" s="1">
        <v>757372</v>
      </c>
      <c r="D53" s="17">
        <v>772519</v>
      </c>
      <c r="E53" s="17">
        <v>787667</v>
      </c>
      <c r="F53" s="17">
        <v>802814</v>
      </c>
      <c r="G53" s="17">
        <v>817962</v>
      </c>
      <c r="H53" s="17">
        <v>833109</v>
      </c>
      <c r="I53" s="17">
        <v>848257</v>
      </c>
      <c r="J53" s="17">
        <v>863404</v>
      </c>
      <c r="K53" s="17">
        <v>878552</v>
      </c>
      <c r="L53" s="16">
        <v>893699</v>
      </c>
      <c r="M53" s="17">
        <v>908846</v>
      </c>
      <c r="N53" s="17">
        <v>923994</v>
      </c>
      <c r="O53" s="17">
        <v>939141</v>
      </c>
      <c r="P53" s="17">
        <v>954289</v>
      </c>
      <c r="Q53" s="17">
        <v>969436</v>
      </c>
      <c r="R53" s="17">
        <v>984584</v>
      </c>
    </row>
    <row r="54" spans="2:18" x14ac:dyDescent="0.35">
      <c r="B54" s="2">
        <v>193</v>
      </c>
      <c r="C54" s="1">
        <v>767737</v>
      </c>
      <c r="D54" s="17">
        <v>783092</v>
      </c>
      <c r="E54" s="17">
        <v>798446</v>
      </c>
      <c r="F54" s="17">
        <v>813801</v>
      </c>
      <c r="G54" s="17">
        <v>829156</v>
      </c>
      <c r="H54" s="17">
        <v>844511</v>
      </c>
      <c r="I54" s="17">
        <v>859865</v>
      </c>
      <c r="J54" s="17">
        <v>875220</v>
      </c>
      <c r="K54" s="17">
        <v>890575</v>
      </c>
      <c r="L54" s="16">
        <v>905930</v>
      </c>
      <c r="M54" s="17">
        <v>921284</v>
      </c>
      <c r="N54" s="17">
        <v>936639</v>
      </c>
      <c r="O54" s="17">
        <v>951994</v>
      </c>
      <c r="P54" s="17">
        <v>967349</v>
      </c>
      <c r="Q54" s="17">
        <v>982703</v>
      </c>
      <c r="R54" s="17">
        <v>998058</v>
      </c>
    </row>
    <row r="55" spans="2:18" x14ac:dyDescent="0.35">
      <c r="B55" s="2">
        <v>194</v>
      </c>
      <c r="C55" s="1">
        <v>778247</v>
      </c>
      <c r="D55" s="17">
        <v>793812</v>
      </c>
      <c r="E55" s="17">
        <v>809377</v>
      </c>
      <c r="F55" s="17">
        <v>824942</v>
      </c>
      <c r="G55" s="17">
        <v>840507</v>
      </c>
      <c r="H55" s="17">
        <v>856072</v>
      </c>
      <c r="I55" s="17">
        <v>871637</v>
      </c>
      <c r="J55" s="17">
        <v>887202</v>
      </c>
      <c r="K55" s="17">
        <v>902767</v>
      </c>
      <c r="L55" s="16">
        <v>918331</v>
      </c>
      <c r="M55" s="17">
        <v>933896</v>
      </c>
      <c r="N55" s="17">
        <v>949461</v>
      </c>
      <c r="O55" s="17">
        <v>965026</v>
      </c>
      <c r="P55" s="17">
        <v>980591</v>
      </c>
      <c r="Q55" s="17">
        <v>996156</v>
      </c>
      <c r="R55" s="17">
        <v>1011721</v>
      </c>
    </row>
    <row r="56" spans="2:18" x14ac:dyDescent="0.35">
      <c r="B56" s="2">
        <v>195</v>
      </c>
      <c r="C56" s="1">
        <v>788904</v>
      </c>
      <c r="D56" s="17">
        <v>804682</v>
      </c>
      <c r="E56" s="17">
        <v>820460</v>
      </c>
      <c r="F56" s="17">
        <v>836238</v>
      </c>
      <c r="G56" s="17">
        <v>852016</v>
      </c>
      <c r="H56" s="17">
        <v>867794</v>
      </c>
      <c r="I56" s="17">
        <v>883572</v>
      </c>
      <c r="J56" s="17">
        <v>899351</v>
      </c>
      <c r="K56" s="17">
        <v>915129</v>
      </c>
      <c r="L56" s="16">
        <v>930907</v>
      </c>
      <c r="M56" s="17">
        <v>946685</v>
      </c>
      <c r="N56" s="17">
        <v>962463</v>
      </c>
      <c r="O56" s="17">
        <v>978241</v>
      </c>
      <c r="P56" s="17">
        <v>994019</v>
      </c>
      <c r="Q56" s="17">
        <v>1009797</v>
      </c>
      <c r="R56" s="17">
        <v>1025575</v>
      </c>
    </row>
    <row r="57" spans="2:18" x14ac:dyDescent="0.35">
      <c r="B57" s="2">
        <v>196</v>
      </c>
      <c r="C57" s="1">
        <v>799711</v>
      </c>
      <c r="D57" s="17">
        <v>815705</v>
      </c>
      <c r="E57" s="17">
        <v>831699</v>
      </c>
      <c r="F57" s="17">
        <v>847694</v>
      </c>
      <c r="G57" s="17">
        <v>863688</v>
      </c>
      <c r="H57" s="17">
        <v>879682</v>
      </c>
      <c r="I57" s="17">
        <v>895676</v>
      </c>
      <c r="J57" s="17">
        <v>911671</v>
      </c>
      <c r="K57" s="17">
        <v>927665</v>
      </c>
      <c r="L57" s="16">
        <v>943659</v>
      </c>
      <c r="M57" s="17">
        <v>959653</v>
      </c>
      <c r="N57" s="17">
        <v>975647</v>
      </c>
      <c r="O57" s="17">
        <v>991642</v>
      </c>
      <c r="P57" s="17">
        <v>1007636</v>
      </c>
      <c r="Q57" s="17">
        <v>1023630</v>
      </c>
      <c r="R57" s="17">
        <v>1039624</v>
      </c>
    </row>
    <row r="58" spans="2:18" x14ac:dyDescent="0.35">
      <c r="B58" s="2">
        <v>197</v>
      </c>
      <c r="C58" s="1">
        <v>810669</v>
      </c>
      <c r="D58" s="17">
        <v>826882</v>
      </c>
      <c r="E58" s="17">
        <v>843096</v>
      </c>
      <c r="F58" s="17">
        <v>859309</v>
      </c>
      <c r="G58" s="17">
        <v>875523</v>
      </c>
      <c r="H58" s="17">
        <v>891736</v>
      </c>
      <c r="I58" s="17">
        <v>907949</v>
      </c>
      <c r="J58" s="17">
        <v>924163</v>
      </c>
      <c r="K58" s="17">
        <v>940376</v>
      </c>
      <c r="L58" s="16">
        <v>956589</v>
      </c>
      <c r="M58" s="17">
        <v>972803</v>
      </c>
      <c r="N58" s="17">
        <v>989016</v>
      </c>
      <c r="O58" s="17">
        <v>1005230</v>
      </c>
      <c r="P58" s="17">
        <v>1021443</v>
      </c>
      <c r="Q58" s="17">
        <v>1037656</v>
      </c>
      <c r="R58" s="17">
        <v>1053870</v>
      </c>
    </row>
    <row r="59" spans="2:18" x14ac:dyDescent="0.35">
      <c r="B59" s="2">
        <v>198</v>
      </c>
      <c r="C59" s="1">
        <v>821780</v>
      </c>
      <c r="D59" s="17">
        <v>838216</v>
      </c>
      <c r="E59" s="17">
        <v>854651</v>
      </c>
      <c r="F59" s="17">
        <v>871087</v>
      </c>
      <c r="G59" s="17">
        <v>887522</v>
      </c>
      <c r="H59" s="17">
        <v>903958</v>
      </c>
      <c r="I59" s="17">
        <v>920394</v>
      </c>
      <c r="J59" s="17">
        <v>936829</v>
      </c>
      <c r="K59" s="17">
        <v>953265</v>
      </c>
      <c r="L59" s="16">
        <v>969700</v>
      </c>
      <c r="M59" s="17">
        <v>986136</v>
      </c>
      <c r="N59" s="17">
        <v>1002572</v>
      </c>
      <c r="O59" s="17">
        <v>1019007</v>
      </c>
      <c r="P59" s="17">
        <v>1035443</v>
      </c>
      <c r="Q59" s="17">
        <v>1051878</v>
      </c>
      <c r="R59" s="17">
        <v>1068314</v>
      </c>
    </row>
    <row r="60" spans="2:18" x14ac:dyDescent="0.35">
      <c r="B60" s="2">
        <v>199</v>
      </c>
      <c r="C60" s="1">
        <v>833047</v>
      </c>
      <c r="D60" s="17">
        <v>849708</v>
      </c>
      <c r="E60" s="17">
        <v>866369</v>
      </c>
      <c r="F60" s="17">
        <v>883030</v>
      </c>
      <c r="G60" s="17">
        <v>899691</v>
      </c>
      <c r="H60" s="17">
        <v>916352</v>
      </c>
      <c r="I60" s="17">
        <v>933013</v>
      </c>
      <c r="J60" s="17">
        <v>949674</v>
      </c>
      <c r="K60" s="17">
        <v>966335</v>
      </c>
      <c r="L60" s="16">
        <v>982995</v>
      </c>
      <c r="M60" s="17">
        <v>999656</v>
      </c>
      <c r="N60" s="17">
        <v>1016317</v>
      </c>
      <c r="O60" s="17">
        <v>1032978</v>
      </c>
      <c r="P60" s="17">
        <v>1049639</v>
      </c>
      <c r="Q60" s="17">
        <v>1066300</v>
      </c>
      <c r="R60" s="17">
        <v>1082961</v>
      </c>
    </row>
    <row r="61" spans="2:18" x14ac:dyDescent="0.35">
      <c r="B61" s="2">
        <v>200</v>
      </c>
      <c r="C61" s="1">
        <v>844472</v>
      </c>
      <c r="D61" s="17">
        <v>861361</v>
      </c>
      <c r="E61" s="17">
        <v>878251</v>
      </c>
      <c r="F61" s="17">
        <v>895140</v>
      </c>
      <c r="G61" s="17">
        <v>912030</v>
      </c>
      <c r="H61" s="17">
        <v>928919</v>
      </c>
      <c r="I61" s="17">
        <v>945809</v>
      </c>
      <c r="J61" s="17">
        <v>962698</v>
      </c>
      <c r="K61" s="17">
        <v>979588</v>
      </c>
      <c r="L61" s="16">
        <v>996477</v>
      </c>
      <c r="M61" s="17">
        <v>1013366</v>
      </c>
      <c r="N61" s="17">
        <v>1030256</v>
      </c>
      <c r="O61" s="17">
        <v>1047145</v>
      </c>
      <c r="P61" s="17">
        <v>1064035</v>
      </c>
      <c r="Q61" s="17">
        <v>1080924</v>
      </c>
      <c r="R61" s="17">
        <v>1097814</v>
      </c>
    </row>
  </sheetData>
  <mergeCells count="19">
    <mergeCell ref="C4:C5"/>
    <mergeCell ref="D4:D5"/>
    <mergeCell ref="E4:E5"/>
    <mergeCell ref="B4:B5"/>
    <mergeCell ref="B2:R2"/>
    <mergeCell ref="B3:R3"/>
    <mergeCell ref="F4:F5"/>
    <mergeCell ref="G4:G5"/>
    <mergeCell ref="H4:H5"/>
    <mergeCell ref="I4:I5"/>
    <mergeCell ref="J4:J5"/>
    <mergeCell ref="K4:K5"/>
    <mergeCell ref="M4:M5"/>
    <mergeCell ref="L4:L5"/>
    <mergeCell ref="P4:P5"/>
    <mergeCell ref="Q4:Q5"/>
    <mergeCell ref="R4:R5"/>
    <mergeCell ref="N4:N5"/>
    <mergeCell ref="O4:O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AE69-1B60-4ED4-B1FE-3070E4E076C7}">
  <dimension ref="B2:R52"/>
  <sheetViews>
    <sheetView workbookViewId="0">
      <selection activeCell="J15" sqref="J15"/>
    </sheetView>
  </sheetViews>
  <sheetFormatPr defaultColWidth="9.08984375" defaultRowHeight="14.5" x14ac:dyDescent="0.35"/>
  <cols>
    <col min="1" max="1" width="5.36328125" customWidth="1"/>
    <col min="3" max="3" width="10.08984375" bestFit="1" customWidth="1"/>
  </cols>
  <sheetData>
    <row r="2" spans="2:18" ht="20" x14ac:dyDescent="0.35">
      <c r="B2" s="22" t="s">
        <v>38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2:18" ht="20" x14ac:dyDescent="0.35">
      <c r="B3" s="41" t="s">
        <v>43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 spans="2:18" ht="18" x14ac:dyDescent="0.35">
      <c r="B4" s="44" t="s">
        <v>30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</row>
    <row r="5" spans="2:18" ht="15" customHeight="1" x14ac:dyDescent="0.35">
      <c r="B5" s="21" t="s">
        <v>40</v>
      </c>
      <c r="C5" s="21" t="s">
        <v>0</v>
      </c>
      <c r="D5" s="21" t="s">
        <v>1</v>
      </c>
      <c r="E5" s="21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  <c r="R5" s="21" t="s">
        <v>15</v>
      </c>
    </row>
    <row r="6" spans="2:18" x14ac:dyDescent="0.3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x14ac:dyDescent="0.35">
      <c r="B7" s="2">
        <v>25</v>
      </c>
      <c r="C7" s="1">
        <v>509810</v>
      </c>
      <c r="D7" s="17">
        <v>520006</v>
      </c>
      <c r="E7" s="17">
        <v>530202</v>
      </c>
      <c r="F7" s="17">
        <v>540399</v>
      </c>
      <c r="G7" s="17">
        <v>550595</v>
      </c>
      <c r="H7" s="17">
        <v>560791</v>
      </c>
      <c r="I7" s="17">
        <v>570987</v>
      </c>
      <c r="J7" s="17">
        <v>581183</v>
      </c>
      <c r="K7" s="17">
        <v>591380</v>
      </c>
      <c r="L7" s="17">
        <v>601576</v>
      </c>
      <c r="M7" s="17">
        <v>611772</v>
      </c>
      <c r="N7" s="17">
        <v>621968</v>
      </c>
      <c r="O7" s="17">
        <v>632164</v>
      </c>
      <c r="P7" s="17">
        <v>642361</v>
      </c>
      <c r="Q7" s="17">
        <v>652557</v>
      </c>
      <c r="R7" s="17">
        <v>662753</v>
      </c>
    </row>
    <row r="8" spans="2:18" x14ac:dyDescent="0.35">
      <c r="B8" s="2">
        <v>26</v>
      </c>
      <c r="C8" s="1">
        <v>516107</v>
      </c>
      <c r="D8" s="17">
        <v>526429</v>
      </c>
      <c r="E8" s="17">
        <v>536751</v>
      </c>
      <c r="F8" s="17">
        <v>547073</v>
      </c>
      <c r="G8" s="17">
        <v>557396</v>
      </c>
      <c r="H8" s="17">
        <v>567718</v>
      </c>
      <c r="I8" s="17">
        <v>578040</v>
      </c>
      <c r="J8" s="17">
        <v>588362</v>
      </c>
      <c r="K8" s="17">
        <v>598684</v>
      </c>
      <c r="L8" s="17">
        <v>609006</v>
      </c>
      <c r="M8" s="17">
        <v>619328</v>
      </c>
      <c r="N8" s="17">
        <v>629651</v>
      </c>
      <c r="O8" s="17">
        <v>639973</v>
      </c>
      <c r="P8" s="17">
        <v>650295</v>
      </c>
      <c r="Q8" s="17">
        <v>660617</v>
      </c>
      <c r="R8" s="17">
        <v>670939</v>
      </c>
    </row>
    <row r="9" spans="2:18" x14ac:dyDescent="0.35">
      <c r="B9" s="2">
        <v>27</v>
      </c>
      <c r="C9" s="1">
        <v>522500</v>
      </c>
      <c r="D9" s="17">
        <v>532950</v>
      </c>
      <c r="E9" s="17">
        <v>543400</v>
      </c>
      <c r="F9" s="17">
        <v>553850</v>
      </c>
      <c r="G9" s="17">
        <v>564300</v>
      </c>
      <c r="H9" s="17">
        <v>574750</v>
      </c>
      <c r="I9" s="17">
        <v>585200</v>
      </c>
      <c r="J9" s="17">
        <v>595650</v>
      </c>
      <c r="K9" s="17">
        <v>606100</v>
      </c>
      <c r="L9" s="17">
        <v>616550</v>
      </c>
      <c r="M9" s="17">
        <v>627000</v>
      </c>
      <c r="N9" s="17">
        <v>637450</v>
      </c>
      <c r="O9" s="17">
        <v>647900</v>
      </c>
      <c r="P9" s="17">
        <v>658350</v>
      </c>
      <c r="Q9" s="17">
        <v>668800</v>
      </c>
      <c r="R9" s="17">
        <v>679250</v>
      </c>
    </row>
    <row r="10" spans="2:18" x14ac:dyDescent="0.35">
      <c r="B10" s="2">
        <v>28</v>
      </c>
      <c r="C10" s="1">
        <v>528987</v>
      </c>
      <c r="D10" s="17">
        <v>539567</v>
      </c>
      <c r="E10" s="17">
        <v>550146</v>
      </c>
      <c r="F10" s="17">
        <v>560726</v>
      </c>
      <c r="G10" s="17">
        <v>571306</v>
      </c>
      <c r="H10" s="17">
        <v>581886</v>
      </c>
      <c r="I10" s="17">
        <v>592465</v>
      </c>
      <c r="J10" s="17">
        <v>603045</v>
      </c>
      <c r="K10" s="17">
        <v>613625</v>
      </c>
      <c r="L10" s="17">
        <v>624205</v>
      </c>
      <c r="M10" s="17">
        <v>634784</v>
      </c>
      <c r="N10" s="17">
        <v>645364</v>
      </c>
      <c r="O10" s="17">
        <v>655944</v>
      </c>
      <c r="P10" s="17">
        <v>666524</v>
      </c>
      <c r="Q10" s="17">
        <v>677103</v>
      </c>
      <c r="R10" s="17">
        <v>687683</v>
      </c>
    </row>
    <row r="11" spans="2:18" x14ac:dyDescent="0.35">
      <c r="B11" s="2">
        <v>29</v>
      </c>
      <c r="C11" s="1">
        <v>535572</v>
      </c>
      <c r="D11" s="17">
        <v>546283</v>
      </c>
      <c r="E11" s="17">
        <v>556995</v>
      </c>
      <c r="F11" s="17">
        <v>567706</v>
      </c>
      <c r="G11" s="17">
        <v>578418</v>
      </c>
      <c r="H11" s="17">
        <v>589129</v>
      </c>
      <c r="I11" s="17">
        <v>599841</v>
      </c>
      <c r="J11" s="17">
        <v>610552</v>
      </c>
      <c r="K11" s="17">
        <v>621264</v>
      </c>
      <c r="L11" s="17">
        <v>631975</v>
      </c>
      <c r="M11" s="17">
        <v>642686</v>
      </c>
      <c r="N11" s="17">
        <v>653398</v>
      </c>
      <c r="O11" s="17">
        <v>664109</v>
      </c>
      <c r="P11" s="17">
        <v>674821</v>
      </c>
      <c r="Q11" s="17">
        <v>685532</v>
      </c>
      <c r="R11" s="17">
        <v>696244</v>
      </c>
    </row>
    <row r="12" spans="2:18" x14ac:dyDescent="0.35">
      <c r="B12" s="2">
        <v>30</v>
      </c>
      <c r="C12" s="1">
        <v>542255</v>
      </c>
      <c r="D12" s="17">
        <v>553100</v>
      </c>
      <c r="E12" s="17">
        <v>563945</v>
      </c>
      <c r="F12" s="17">
        <v>574790</v>
      </c>
      <c r="G12" s="17">
        <v>585635</v>
      </c>
      <c r="H12" s="17">
        <v>596481</v>
      </c>
      <c r="I12" s="17">
        <v>607326</v>
      </c>
      <c r="J12" s="17">
        <v>618171</v>
      </c>
      <c r="K12" s="17">
        <v>629016</v>
      </c>
      <c r="L12" s="17">
        <v>639861</v>
      </c>
      <c r="M12" s="17">
        <v>650706</v>
      </c>
      <c r="N12" s="17">
        <v>661551</v>
      </c>
      <c r="O12" s="17">
        <v>672396</v>
      </c>
      <c r="P12" s="17">
        <v>683241</v>
      </c>
      <c r="Q12" s="17">
        <v>694086</v>
      </c>
      <c r="R12" s="17">
        <v>704932</v>
      </c>
    </row>
    <row r="13" spans="2:18" x14ac:dyDescent="0.35">
      <c r="B13" s="2">
        <v>31</v>
      </c>
      <c r="C13" s="1">
        <v>549039</v>
      </c>
      <c r="D13" s="17">
        <v>560020</v>
      </c>
      <c r="E13" s="17">
        <v>571001</v>
      </c>
      <c r="F13" s="17">
        <v>581981</v>
      </c>
      <c r="G13" s="17">
        <v>592962</v>
      </c>
      <c r="H13" s="17">
        <v>603943</v>
      </c>
      <c r="I13" s="17">
        <v>614924</v>
      </c>
      <c r="J13" s="17">
        <v>625904</v>
      </c>
      <c r="K13" s="17">
        <v>636885</v>
      </c>
      <c r="L13" s="17">
        <v>647866</v>
      </c>
      <c r="M13" s="17">
        <v>658847</v>
      </c>
      <c r="N13" s="17">
        <v>669828</v>
      </c>
      <c r="O13" s="17">
        <v>680808</v>
      </c>
      <c r="P13" s="17">
        <v>691789</v>
      </c>
      <c r="Q13" s="17">
        <v>702770</v>
      </c>
      <c r="R13" s="17">
        <v>713751</v>
      </c>
    </row>
    <row r="14" spans="2:18" x14ac:dyDescent="0.35">
      <c r="B14" s="2">
        <v>32</v>
      </c>
      <c r="C14" s="1">
        <v>555925</v>
      </c>
      <c r="D14" s="17">
        <v>567044</v>
      </c>
      <c r="E14" s="17">
        <v>578162</v>
      </c>
      <c r="F14" s="17">
        <v>589281</v>
      </c>
      <c r="G14" s="17">
        <v>600399</v>
      </c>
      <c r="H14" s="17">
        <v>611518</v>
      </c>
      <c r="I14" s="17">
        <v>622636</v>
      </c>
      <c r="J14" s="17">
        <v>633755</v>
      </c>
      <c r="K14" s="17">
        <v>644873</v>
      </c>
      <c r="L14" s="17">
        <v>655992</v>
      </c>
      <c r="M14" s="17">
        <v>667110</v>
      </c>
      <c r="N14" s="17">
        <v>678229</v>
      </c>
      <c r="O14" s="17">
        <v>689347</v>
      </c>
      <c r="P14" s="17">
        <v>700466</v>
      </c>
      <c r="Q14" s="17">
        <v>711584</v>
      </c>
      <c r="R14" s="17">
        <v>722703</v>
      </c>
    </row>
    <row r="15" spans="2:18" x14ac:dyDescent="0.35">
      <c r="B15" s="2">
        <v>33</v>
      </c>
      <c r="C15" s="1">
        <v>562913</v>
      </c>
      <c r="D15" s="17">
        <v>574171</v>
      </c>
      <c r="E15" s="17">
        <v>585430</v>
      </c>
      <c r="F15" s="17">
        <v>596688</v>
      </c>
      <c r="G15" s="17">
        <v>607946</v>
      </c>
      <c r="H15" s="17">
        <v>619204</v>
      </c>
      <c r="I15" s="17">
        <v>630463</v>
      </c>
      <c r="J15" s="17">
        <v>641721</v>
      </c>
      <c r="K15" s="17">
        <v>652979</v>
      </c>
      <c r="L15" s="17">
        <v>664237</v>
      </c>
      <c r="M15" s="17">
        <v>675496</v>
      </c>
      <c r="N15" s="17">
        <v>686754</v>
      </c>
      <c r="O15" s="17">
        <v>698012</v>
      </c>
      <c r="P15" s="17">
        <v>709270</v>
      </c>
      <c r="Q15" s="17">
        <v>720529</v>
      </c>
      <c r="R15" s="17">
        <v>731787</v>
      </c>
    </row>
    <row r="16" spans="2:18" x14ac:dyDescent="0.35">
      <c r="B16" s="2">
        <v>34</v>
      </c>
      <c r="C16" s="1">
        <v>570008</v>
      </c>
      <c r="D16" s="17">
        <v>581408</v>
      </c>
      <c r="E16" s="17">
        <v>592808</v>
      </c>
      <c r="F16" s="17">
        <v>604208</v>
      </c>
      <c r="G16" s="17">
        <v>615609</v>
      </c>
      <c r="H16" s="17">
        <v>627009</v>
      </c>
      <c r="I16" s="17">
        <v>638409</v>
      </c>
      <c r="J16" s="17">
        <v>649809</v>
      </c>
      <c r="K16" s="17">
        <v>661209</v>
      </c>
      <c r="L16" s="17">
        <v>672609</v>
      </c>
      <c r="M16" s="17">
        <v>684010</v>
      </c>
      <c r="N16" s="17">
        <v>695410</v>
      </c>
      <c r="O16" s="17">
        <v>706810</v>
      </c>
      <c r="P16" s="17">
        <v>718210</v>
      </c>
      <c r="Q16" s="17">
        <v>729610</v>
      </c>
      <c r="R16" s="17">
        <v>741010</v>
      </c>
    </row>
    <row r="17" spans="2:18" x14ac:dyDescent="0.35">
      <c r="B17" s="2">
        <v>35</v>
      </c>
      <c r="C17" s="1">
        <v>577208</v>
      </c>
      <c r="D17" s="17">
        <v>588752</v>
      </c>
      <c r="E17" s="17">
        <v>600296</v>
      </c>
      <c r="F17" s="17">
        <v>611840</v>
      </c>
      <c r="G17" s="17">
        <v>623385</v>
      </c>
      <c r="H17" s="17">
        <v>634929</v>
      </c>
      <c r="I17" s="17">
        <v>646473</v>
      </c>
      <c r="J17" s="17">
        <v>658017</v>
      </c>
      <c r="K17" s="17">
        <v>669561</v>
      </c>
      <c r="L17" s="17">
        <v>681105</v>
      </c>
      <c r="M17" s="17">
        <v>692650</v>
      </c>
      <c r="N17" s="17">
        <v>704194</v>
      </c>
      <c r="O17" s="17">
        <v>715738</v>
      </c>
      <c r="P17" s="17">
        <v>727282</v>
      </c>
      <c r="Q17" s="17">
        <v>738826</v>
      </c>
      <c r="R17" s="17">
        <v>750370</v>
      </c>
    </row>
    <row r="18" spans="2:18" x14ac:dyDescent="0.35">
      <c r="B18" s="2">
        <v>36</v>
      </c>
      <c r="C18" s="1">
        <v>584515</v>
      </c>
      <c r="D18" s="17">
        <v>596205</v>
      </c>
      <c r="E18" s="17">
        <v>607896</v>
      </c>
      <c r="F18" s="17">
        <v>619586</v>
      </c>
      <c r="G18" s="17">
        <v>631276</v>
      </c>
      <c r="H18" s="17">
        <v>642967</v>
      </c>
      <c r="I18" s="17">
        <v>654657</v>
      </c>
      <c r="J18" s="17">
        <v>666347</v>
      </c>
      <c r="K18" s="17">
        <v>678037</v>
      </c>
      <c r="L18" s="17">
        <v>689728</v>
      </c>
      <c r="M18" s="17">
        <v>701418</v>
      </c>
      <c r="N18" s="17">
        <v>713108</v>
      </c>
      <c r="O18" s="17">
        <v>724799</v>
      </c>
      <c r="P18" s="17">
        <v>736489</v>
      </c>
      <c r="Q18" s="17">
        <v>748179</v>
      </c>
      <c r="R18" s="17">
        <v>759870</v>
      </c>
    </row>
    <row r="19" spans="2:18" x14ac:dyDescent="0.35">
      <c r="B19" s="2">
        <v>37</v>
      </c>
      <c r="C19" s="1">
        <v>591933</v>
      </c>
      <c r="D19" s="17">
        <v>603772</v>
      </c>
      <c r="E19" s="17">
        <v>615610</v>
      </c>
      <c r="F19" s="17">
        <v>627449</v>
      </c>
      <c r="G19" s="17">
        <v>639288</v>
      </c>
      <c r="H19" s="17">
        <v>651126</v>
      </c>
      <c r="I19" s="17">
        <v>662965</v>
      </c>
      <c r="J19" s="17">
        <v>674804</v>
      </c>
      <c r="K19" s="17">
        <v>686642</v>
      </c>
      <c r="L19" s="17">
        <v>698481</v>
      </c>
      <c r="M19" s="17">
        <v>710320</v>
      </c>
      <c r="N19" s="17">
        <v>722158</v>
      </c>
      <c r="O19" s="17">
        <v>733997</v>
      </c>
      <c r="P19" s="17">
        <v>745836</v>
      </c>
      <c r="Q19" s="17">
        <v>757674</v>
      </c>
      <c r="R19" s="17">
        <v>769513</v>
      </c>
    </row>
    <row r="20" spans="2:18" x14ac:dyDescent="0.35">
      <c r="B20" s="2">
        <v>38</v>
      </c>
      <c r="C20" s="1">
        <v>599463</v>
      </c>
      <c r="D20" s="17">
        <v>611452</v>
      </c>
      <c r="E20" s="17">
        <v>623442</v>
      </c>
      <c r="F20" s="17">
        <v>635431</v>
      </c>
      <c r="G20" s="17">
        <v>647420</v>
      </c>
      <c r="H20" s="17">
        <v>659409</v>
      </c>
      <c r="I20" s="17">
        <v>671399</v>
      </c>
      <c r="J20" s="17">
        <v>683388</v>
      </c>
      <c r="K20" s="17">
        <v>695377</v>
      </c>
      <c r="L20" s="17">
        <v>707366</v>
      </c>
      <c r="M20" s="17">
        <v>719356</v>
      </c>
      <c r="N20" s="17">
        <v>731345</v>
      </c>
      <c r="O20" s="17">
        <v>743334</v>
      </c>
      <c r="P20" s="17">
        <v>755323</v>
      </c>
      <c r="Q20" s="17">
        <v>767313</v>
      </c>
      <c r="R20" s="17">
        <v>779302</v>
      </c>
    </row>
    <row r="21" spans="2:18" x14ac:dyDescent="0.35">
      <c r="B21" s="2">
        <v>39</v>
      </c>
      <c r="C21" s="1">
        <v>607105</v>
      </c>
      <c r="D21" s="17">
        <v>619247</v>
      </c>
      <c r="E21" s="17">
        <v>631389</v>
      </c>
      <c r="F21" s="17">
        <v>643531</v>
      </c>
      <c r="G21" s="17">
        <v>655673</v>
      </c>
      <c r="H21" s="17">
        <v>667816</v>
      </c>
      <c r="I21" s="17">
        <v>679958</v>
      </c>
      <c r="J21" s="17">
        <v>692100</v>
      </c>
      <c r="K21" s="17">
        <v>704242</v>
      </c>
      <c r="L21" s="17">
        <v>716384</v>
      </c>
      <c r="M21" s="17">
        <v>728526</v>
      </c>
      <c r="N21" s="17">
        <v>740668</v>
      </c>
      <c r="O21" s="17">
        <v>752810</v>
      </c>
      <c r="P21" s="17">
        <v>764952</v>
      </c>
      <c r="Q21" s="17">
        <v>777094</v>
      </c>
      <c r="R21" s="17">
        <v>789237</v>
      </c>
    </row>
    <row r="22" spans="2:18" x14ac:dyDescent="0.35">
      <c r="B22" s="2">
        <v>40</v>
      </c>
      <c r="C22" s="1">
        <v>614861</v>
      </c>
      <c r="D22" s="17">
        <v>627158</v>
      </c>
      <c r="E22" s="17">
        <v>639455</v>
      </c>
      <c r="F22" s="17">
        <v>651753</v>
      </c>
      <c r="G22" s="17">
        <v>664050</v>
      </c>
      <c r="H22" s="17">
        <v>676347</v>
      </c>
      <c r="I22" s="17">
        <v>688644</v>
      </c>
      <c r="J22" s="17">
        <v>700942</v>
      </c>
      <c r="K22" s="17">
        <v>713239</v>
      </c>
      <c r="L22" s="17">
        <v>725536</v>
      </c>
      <c r="M22" s="17">
        <v>737833</v>
      </c>
      <c r="N22" s="17">
        <v>750130</v>
      </c>
      <c r="O22" s="17">
        <v>762428</v>
      </c>
      <c r="P22" s="17">
        <v>774725</v>
      </c>
      <c r="Q22" s="17">
        <v>787022</v>
      </c>
      <c r="R22" s="17">
        <v>799319</v>
      </c>
    </row>
    <row r="23" spans="2:18" x14ac:dyDescent="0.35">
      <c r="B23" s="2">
        <v>41</v>
      </c>
      <c r="C23" s="1">
        <v>622734</v>
      </c>
      <c r="D23" s="17">
        <v>635189</v>
      </c>
      <c r="E23" s="17">
        <v>647643</v>
      </c>
      <c r="F23" s="17">
        <v>660098</v>
      </c>
      <c r="G23" s="17">
        <v>672553</v>
      </c>
      <c r="H23" s="17">
        <v>685007</v>
      </c>
      <c r="I23" s="17">
        <v>697462</v>
      </c>
      <c r="J23" s="17">
        <v>709917</v>
      </c>
      <c r="K23" s="17">
        <v>722371</v>
      </c>
      <c r="L23" s="17">
        <v>734826</v>
      </c>
      <c r="M23" s="17">
        <v>747281</v>
      </c>
      <c r="N23" s="17">
        <v>759735</v>
      </c>
      <c r="O23" s="17">
        <v>772190</v>
      </c>
      <c r="P23" s="17">
        <v>784645</v>
      </c>
      <c r="Q23" s="17">
        <v>797100</v>
      </c>
      <c r="R23" s="17">
        <v>809554</v>
      </c>
    </row>
    <row r="24" spans="2:18" x14ac:dyDescent="0.35">
      <c r="B24" s="2">
        <v>42</v>
      </c>
      <c r="C24" s="1">
        <v>630724</v>
      </c>
      <c r="D24" s="17">
        <v>643338</v>
      </c>
      <c r="E24" s="17">
        <v>655953</v>
      </c>
      <c r="F24" s="17">
        <v>668567</v>
      </c>
      <c r="G24" s="17">
        <v>681182</v>
      </c>
      <c r="H24" s="17">
        <v>693796</v>
      </c>
      <c r="I24" s="17">
        <v>706411</v>
      </c>
      <c r="J24" s="17">
        <v>719025</v>
      </c>
      <c r="K24" s="17">
        <v>731640</v>
      </c>
      <c r="L24" s="17">
        <v>744254</v>
      </c>
      <c r="M24" s="17">
        <v>756869</v>
      </c>
      <c r="N24" s="17">
        <v>769483</v>
      </c>
      <c r="O24" s="17">
        <v>782098</v>
      </c>
      <c r="P24" s="17">
        <v>794712</v>
      </c>
      <c r="Q24" s="17">
        <v>807327</v>
      </c>
      <c r="R24" s="17">
        <v>819941</v>
      </c>
    </row>
    <row r="25" spans="2:18" x14ac:dyDescent="0.35">
      <c r="B25" s="2">
        <v>43</v>
      </c>
      <c r="C25" s="1">
        <v>638836</v>
      </c>
      <c r="D25" s="17">
        <v>651613</v>
      </c>
      <c r="E25" s="17">
        <v>664389</v>
      </c>
      <c r="F25" s="17">
        <v>677166</v>
      </c>
      <c r="G25" s="17">
        <v>689943</v>
      </c>
      <c r="H25" s="17">
        <v>702720</v>
      </c>
      <c r="I25" s="17">
        <v>715496</v>
      </c>
      <c r="J25" s="17">
        <v>728273</v>
      </c>
      <c r="K25" s="17">
        <v>741050</v>
      </c>
      <c r="L25" s="17">
        <v>753826</v>
      </c>
      <c r="M25" s="17">
        <v>766603</v>
      </c>
      <c r="N25" s="17">
        <v>779380</v>
      </c>
      <c r="O25" s="17">
        <v>792157</v>
      </c>
      <c r="P25" s="17">
        <v>804933</v>
      </c>
      <c r="Q25" s="17">
        <v>817710</v>
      </c>
      <c r="R25" s="17">
        <v>830487</v>
      </c>
    </row>
    <row r="26" spans="2:18" x14ac:dyDescent="0.35">
      <c r="B26" s="2">
        <v>44</v>
      </c>
      <c r="C26" s="1">
        <v>647068</v>
      </c>
      <c r="D26" s="17">
        <v>660009</v>
      </c>
      <c r="E26" s="17">
        <v>672951</v>
      </c>
      <c r="F26" s="17">
        <v>685892</v>
      </c>
      <c r="G26" s="17">
        <v>698833</v>
      </c>
      <c r="H26" s="17">
        <v>711775</v>
      </c>
      <c r="I26" s="17">
        <v>724716</v>
      </c>
      <c r="J26" s="17">
        <v>737658</v>
      </c>
      <c r="K26" s="17">
        <v>750599</v>
      </c>
      <c r="L26" s="17">
        <v>763540</v>
      </c>
      <c r="M26" s="17">
        <v>776482</v>
      </c>
      <c r="N26" s="17">
        <v>789423</v>
      </c>
      <c r="O26" s="17">
        <v>802364</v>
      </c>
      <c r="P26" s="17">
        <v>815306</v>
      </c>
      <c r="Q26" s="17">
        <v>828247</v>
      </c>
      <c r="R26" s="17">
        <v>841188</v>
      </c>
    </row>
    <row r="27" spans="2:18" x14ac:dyDescent="0.35">
      <c r="B27" s="2">
        <v>45</v>
      </c>
      <c r="C27" s="1">
        <v>655425</v>
      </c>
      <c r="D27" s="17">
        <v>668534</v>
      </c>
      <c r="E27" s="17">
        <v>681642</v>
      </c>
      <c r="F27" s="17">
        <v>694751</v>
      </c>
      <c r="G27" s="17">
        <v>707859</v>
      </c>
      <c r="H27" s="17">
        <v>720968</v>
      </c>
      <c r="I27" s="17">
        <v>734076</v>
      </c>
      <c r="J27" s="17">
        <v>747185</v>
      </c>
      <c r="K27" s="17">
        <v>760293</v>
      </c>
      <c r="L27" s="17">
        <v>773402</v>
      </c>
      <c r="M27" s="17">
        <v>786510</v>
      </c>
      <c r="N27" s="17">
        <v>799619</v>
      </c>
      <c r="O27" s="17">
        <v>812727</v>
      </c>
      <c r="P27" s="17">
        <v>825836</v>
      </c>
      <c r="Q27" s="17">
        <v>838944</v>
      </c>
      <c r="R27" s="17">
        <v>852053</v>
      </c>
    </row>
    <row r="28" spans="2:18" x14ac:dyDescent="0.35">
      <c r="B28" s="2">
        <v>46</v>
      </c>
      <c r="C28" s="1">
        <v>663906</v>
      </c>
      <c r="D28" s="17">
        <v>677184</v>
      </c>
      <c r="E28" s="17">
        <v>690462</v>
      </c>
      <c r="F28" s="17">
        <v>703740</v>
      </c>
      <c r="G28" s="17">
        <v>717018</v>
      </c>
      <c r="H28" s="17">
        <v>730297</v>
      </c>
      <c r="I28" s="17">
        <v>743575</v>
      </c>
      <c r="J28" s="17">
        <v>756853</v>
      </c>
      <c r="K28" s="17">
        <v>770131</v>
      </c>
      <c r="L28" s="17">
        <v>783409</v>
      </c>
      <c r="M28" s="17">
        <v>796687</v>
      </c>
      <c r="N28" s="17">
        <v>809965</v>
      </c>
      <c r="O28" s="17">
        <v>823243</v>
      </c>
      <c r="P28" s="17">
        <v>836522</v>
      </c>
      <c r="Q28" s="17">
        <v>849800</v>
      </c>
      <c r="R28" s="17">
        <v>863078</v>
      </c>
    </row>
    <row r="29" spans="2:18" x14ac:dyDescent="0.35">
      <c r="B29" s="2">
        <v>47</v>
      </c>
      <c r="C29" s="1">
        <v>672513</v>
      </c>
      <c r="D29" s="17">
        <v>685963</v>
      </c>
      <c r="E29" s="17">
        <v>699414</v>
      </c>
      <c r="F29" s="17">
        <v>712864</v>
      </c>
      <c r="G29" s="17">
        <v>726314</v>
      </c>
      <c r="H29" s="17">
        <v>739764</v>
      </c>
      <c r="I29" s="17">
        <v>753215</v>
      </c>
      <c r="J29" s="17">
        <v>766665</v>
      </c>
      <c r="K29" s="17">
        <v>780115</v>
      </c>
      <c r="L29" s="17">
        <v>793565</v>
      </c>
      <c r="M29" s="17">
        <v>807016</v>
      </c>
      <c r="N29" s="17">
        <v>820466</v>
      </c>
      <c r="O29" s="17">
        <v>833916</v>
      </c>
      <c r="P29" s="17">
        <v>847366</v>
      </c>
      <c r="Q29" s="17">
        <v>860817</v>
      </c>
      <c r="R29" s="17">
        <v>874267</v>
      </c>
    </row>
    <row r="30" spans="2:18" x14ac:dyDescent="0.35">
      <c r="B30" s="2">
        <v>48</v>
      </c>
      <c r="C30" s="1">
        <v>681252</v>
      </c>
      <c r="D30" s="17">
        <v>694877</v>
      </c>
      <c r="E30" s="17">
        <v>708502</v>
      </c>
      <c r="F30" s="17">
        <v>722127</v>
      </c>
      <c r="G30" s="17">
        <v>735752</v>
      </c>
      <c r="H30" s="17">
        <v>749377</v>
      </c>
      <c r="I30" s="17">
        <v>763002</v>
      </c>
      <c r="J30" s="17">
        <v>776627</v>
      </c>
      <c r="K30" s="17">
        <v>790252</v>
      </c>
      <c r="L30" s="17">
        <v>803877</v>
      </c>
      <c r="M30" s="17">
        <v>817502</v>
      </c>
      <c r="N30" s="17">
        <v>831127</v>
      </c>
      <c r="O30" s="17">
        <v>844752</v>
      </c>
      <c r="P30" s="17">
        <v>858378</v>
      </c>
      <c r="Q30" s="17">
        <v>872003</v>
      </c>
      <c r="R30" s="17">
        <v>885628</v>
      </c>
    </row>
    <row r="31" spans="2:18" x14ac:dyDescent="0.35">
      <c r="B31" s="2">
        <v>49</v>
      </c>
      <c r="C31" s="1">
        <v>690119</v>
      </c>
      <c r="D31" s="17">
        <v>703921</v>
      </c>
      <c r="E31" s="17">
        <v>717724</v>
      </c>
      <c r="F31" s="17">
        <v>731526</v>
      </c>
      <c r="G31" s="17">
        <v>745329</v>
      </c>
      <c r="H31" s="17">
        <v>759131</v>
      </c>
      <c r="I31" s="17">
        <v>772933</v>
      </c>
      <c r="J31" s="17">
        <v>786736</v>
      </c>
      <c r="K31" s="17">
        <v>800538</v>
      </c>
      <c r="L31" s="17">
        <v>814340</v>
      </c>
      <c r="M31" s="17">
        <v>828143</v>
      </c>
      <c r="N31" s="17">
        <v>841945</v>
      </c>
      <c r="O31" s="17">
        <v>855748</v>
      </c>
      <c r="P31" s="17">
        <v>869550</v>
      </c>
      <c r="Q31" s="17">
        <v>883352</v>
      </c>
      <c r="R31" s="17">
        <v>897155</v>
      </c>
    </row>
    <row r="32" spans="2:18" x14ac:dyDescent="0.35">
      <c r="B32" s="2">
        <v>50</v>
      </c>
      <c r="C32" s="1">
        <v>699122</v>
      </c>
      <c r="D32" s="17">
        <v>713104</v>
      </c>
      <c r="E32" s="17">
        <v>727087</v>
      </c>
      <c r="F32" s="17">
        <v>741069</v>
      </c>
      <c r="G32" s="17">
        <v>755052</v>
      </c>
      <c r="H32" s="17">
        <v>769034</v>
      </c>
      <c r="I32" s="17">
        <v>783017</v>
      </c>
      <c r="J32" s="17">
        <v>796999</v>
      </c>
      <c r="K32" s="17">
        <v>810982</v>
      </c>
      <c r="L32" s="17">
        <v>824964</v>
      </c>
      <c r="M32" s="17">
        <v>838946</v>
      </c>
      <c r="N32" s="17">
        <v>852929</v>
      </c>
      <c r="O32" s="17">
        <v>866911</v>
      </c>
      <c r="P32" s="17">
        <v>880894</v>
      </c>
      <c r="Q32" s="17">
        <v>894876</v>
      </c>
      <c r="R32" s="17">
        <v>908859</v>
      </c>
    </row>
    <row r="33" spans="2:18" x14ac:dyDescent="0.35">
      <c r="B33" s="2">
        <v>51</v>
      </c>
      <c r="C33" s="1">
        <v>708260</v>
      </c>
      <c r="D33" s="17">
        <v>722425</v>
      </c>
      <c r="E33" s="17">
        <v>736590</v>
      </c>
      <c r="F33" s="17">
        <v>750756</v>
      </c>
      <c r="G33" s="17">
        <v>764921</v>
      </c>
      <c r="H33" s="17">
        <v>779086</v>
      </c>
      <c r="I33" s="17">
        <v>793251</v>
      </c>
      <c r="J33" s="17">
        <v>807416</v>
      </c>
      <c r="K33" s="17">
        <v>821582</v>
      </c>
      <c r="L33" s="17">
        <v>835747</v>
      </c>
      <c r="M33" s="17">
        <v>849912</v>
      </c>
      <c r="N33" s="17">
        <v>864077</v>
      </c>
      <c r="O33" s="17">
        <v>878242</v>
      </c>
      <c r="P33" s="17">
        <v>892408</v>
      </c>
      <c r="Q33" s="17">
        <v>906573</v>
      </c>
      <c r="R33" s="17">
        <v>920738</v>
      </c>
    </row>
    <row r="34" spans="2:18" x14ac:dyDescent="0.35">
      <c r="B34" s="2">
        <v>52</v>
      </c>
      <c r="C34" s="1">
        <v>717533</v>
      </c>
      <c r="D34" s="17">
        <v>731884</v>
      </c>
      <c r="E34" s="17">
        <v>746234</v>
      </c>
      <c r="F34" s="17">
        <v>760585</v>
      </c>
      <c r="G34" s="17">
        <v>774936</v>
      </c>
      <c r="H34" s="17">
        <v>789286</v>
      </c>
      <c r="I34" s="17">
        <v>803637</v>
      </c>
      <c r="J34" s="17">
        <v>817988</v>
      </c>
      <c r="K34" s="17">
        <v>832338</v>
      </c>
      <c r="L34" s="17">
        <v>846689</v>
      </c>
      <c r="M34" s="17">
        <v>861040</v>
      </c>
      <c r="N34" s="17">
        <v>875390</v>
      </c>
      <c r="O34" s="17">
        <v>889741</v>
      </c>
      <c r="P34" s="17">
        <v>904092</v>
      </c>
      <c r="Q34" s="17">
        <v>918442</v>
      </c>
      <c r="R34" s="17">
        <v>932793</v>
      </c>
    </row>
    <row r="35" spans="2:18" x14ac:dyDescent="0.35">
      <c r="B35" s="2">
        <v>53</v>
      </c>
      <c r="C35" s="1">
        <v>726946</v>
      </c>
      <c r="D35" s="17">
        <v>741485</v>
      </c>
      <c r="E35" s="17">
        <v>756024</v>
      </c>
      <c r="F35" s="17">
        <v>770563</v>
      </c>
      <c r="G35" s="17">
        <v>785102</v>
      </c>
      <c r="H35" s="17">
        <v>799641</v>
      </c>
      <c r="I35" s="17">
        <v>814180</v>
      </c>
      <c r="J35" s="17">
        <v>828718</v>
      </c>
      <c r="K35" s="17">
        <v>843257</v>
      </c>
      <c r="L35" s="17">
        <v>857796</v>
      </c>
      <c r="M35" s="17">
        <v>872335</v>
      </c>
      <c r="N35" s="17">
        <v>886874</v>
      </c>
      <c r="O35" s="17">
        <v>901413</v>
      </c>
      <c r="P35" s="17">
        <v>915952</v>
      </c>
      <c r="Q35" s="17">
        <v>930491</v>
      </c>
      <c r="R35" s="17">
        <v>945030</v>
      </c>
    </row>
    <row r="36" spans="2:18" x14ac:dyDescent="0.35">
      <c r="B36" s="2">
        <v>54</v>
      </c>
      <c r="C36" s="1">
        <v>736501</v>
      </c>
      <c r="D36" s="17">
        <v>751231</v>
      </c>
      <c r="E36" s="17">
        <v>765961</v>
      </c>
      <c r="F36" s="17">
        <v>780691</v>
      </c>
      <c r="G36" s="17">
        <v>795421</v>
      </c>
      <c r="H36" s="17">
        <v>810151</v>
      </c>
      <c r="I36" s="17">
        <v>824881</v>
      </c>
      <c r="J36" s="17">
        <v>839611</v>
      </c>
      <c r="K36" s="17">
        <v>854341</v>
      </c>
      <c r="L36" s="17">
        <v>869071</v>
      </c>
      <c r="M36" s="17">
        <v>883801</v>
      </c>
      <c r="N36" s="17">
        <v>898531</v>
      </c>
      <c r="O36" s="17">
        <v>913261</v>
      </c>
      <c r="P36" s="17">
        <v>927991</v>
      </c>
      <c r="Q36" s="17">
        <v>942721</v>
      </c>
      <c r="R36" s="17">
        <v>957451</v>
      </c>
    </row>
    <row r="37" spans="2:18" x14ac:dyDescent="0.35">
      <c r="B37" s="2">
        <v>55</v>
      </c>
      <c r="C37" s="1">
        <v>746198</v>
      </c>
      <c r="D37" s="17">
        <v>761122</v>
      </c>
      <c r="E37" s="17">
        <v>776046</v>
      </c>
      <c r="F37" s="17">
        <v>790970</v>
      </c>
      <c r="G37" s="17">
        <v>805894</v>
      </c>
      <c r="H37" s="17">
        <v>820818</v>
      </c>
      <c r="I37" s="17">
        <v>835742</v>
      </c>
      <c r="J37" s="17">
        <v>850666</v>
      </c>
      <c r="K37" s="17">
        <v>865590</v>
      </c>
      <c r="L37" s="17">
        <v>880514</v>
      </c>
      <c r="M37" s="17">
        <v>895438</v>
      </c>
      <c r="N37" s="17">
        <v>910362</v>
      </c>
      <c r="O37" s="17">
        <v>925286</v>
      </c>
      <c r="P37" s="17">
        <v>940209</v>
      </c>
      <c r="Q37" s="17">
        <v>955133</v>
      </c>
      <c r="R37" s="17">
        <v>970057</v>
      </c>
    </row>
    <row r="38" spans="2:18" x14ac:dyDescent="0.35">
      <c r="B38" s="2">
        <v>56</v>
      </c>
      <c r="C38" s="1">
        <v>756039</v>
      </c>
      <c r="D38" s="17">
        <v>771160</v>
      </c>
      <c r="E38" s="17">
        <v>786281</v>
      </c>
      <c r="F38" s="17">
        <v>801401</v>
      </c>
      <c r="G38" s="17">
        <v>816522</v>
      </c>
      <c r="H38" s="17">
        <v>831643</v>
      </c>
      <c r="I38" s="17">
        <v>846764</v>
      </c>
      <c r="J38" s="17">
        <v>861884</v>
      </c>
      <c r="K38" s="17">
        <v>877005</v>
      </c>
      <c r="L38" s="17">
        <v>892126</v>
      </c>
      <c r="M38" s="17">
        <v>907247</v>
      </c>
      <c r="N38" s="17">
        <v>922368</v>
      </c>
      <c r="O38" s="17">
        <v>937488</v>
      </c>
      <c r="P38" s="17">
        <v>952609</v>
      </c>
      <c r="Q38" s="17">
        <v>967730</v>
      </c>
      <c r="R38" s="17">
        <v>982851</v>
      </c>
    </row>
    <row r="39" spans="2:18" x14ac:dyDescent="0.35">
      <c r="B39" s="2">
        <v>57</v>
      </c>
      <c r="C39" s="1">
        <v>766030</v>
      </c>
      <c r="D39" s="17">
        <v>781351</v>
      </c>
      <c r="E39" s="17">
        <v>796671</v>
      </c>
      <c r="F39" s="17">
        <v>811992</v>
      </c>
      <c r="G39" s="17">
        <v>827312</v>
      </c>
      <c r="H39" s="17">
        <v>842633</v>
      </c>
      <c r="I39" s="17">
        <v>857954</v>
      </c>
      <c r="J39" s="17">
        <v>873274</v>
      </c>
      <c r="K39" s="17">
        <v>888595</v>
      </c>
      <c r="L39" s="17">
        <v>903915</v>
      </c>
      <c r="M39" s="17">
        <v>919236</v>
      </c>
      <c r="N39" s="17">
        <v>934557</v>
      </c>
      <c r="O39" s="17">
        <v>949877</v>
      </c>
      <c r="P39" s="17">
        <v>965198</v>
      </c>
      <c r="Q39" s="17">
        <v>980518</v>
      </c>
      <c r="R39" s="17">
        <v>995839</v>
      </c>
    </row>
    <row r="40" spans="2:18" x14ac:dyDescent="0.35">
      <c r="B40" s="2">
        <v>58</v>
      </c>
      <c r="C40" s="1">
        <v>776171</v>
      </c>
      <c r="D40" s="17">
        <v>791694</v>
      </c>
      <c r="E40" s="17">
        <v>807218</v>
      </c>
      <c r="F40" s="17">
        <v>822741</v>
      </c>
      <c r="G40" s="17">
        <v>838265</v>
      </c>
      <c r="H40" s="17">
        <v>853788</v>
      </c>
      <c r="I40" s="17">
        <v>869312</v>
      </c>
      <c r="J40" s="17">
        <v>884835</v>
      </c>
      <c r="K40" s="17">
        <v>900358</v>
      </c>
      <c r="L40" s="17">
        <v>915882</v>
      </c>
      <c r="M40" s="17">
        <v>931405</v>
      </c>
      <c r="N40" s="17">
        <v>946929</v>
      </c>
      <c r="O40" s="17">
        <v>962452</v>
      </c>
      <c r="P40" s="17">
        <v>977975</v>
      </c>
      <c r="Q40" s="17">
        <v>993499</v>
      </c>
      <c r="R40" s="17">
        <v>1009022</v>
      </c>
    </row>
    <row r="41" spans="2:18" x14ac:dyDescent="0.35">
      <c r="B41" s="2">
        <v>59</v>
      </c>
      <c r="C41" s="1">
        <v>786465</v>
      </c>
      <c r="D41" s="17">
        <v>802194</v>
      </c>
      <c r="E41" s="17">
        <v>817924</v>
      </c>
      <c r="F41" s="17">
        <v>833653</v>
      </c>
      <c r="G41" s="17">
        <v>849382</v>
      </c>
      <c r="H41" s="17">
        <v>865112</v>
      </c>
      <c r="I41" s="17">
        <v>880841</v>
      </c>
      <c r="J41" s="17">
        <v>896570</v>
      </c>
      <c r="K41" s="17">
        <v>912299</v>
      </c>
      <c r="L41" s="17">
        <v>928029</v>
      </c>
      <c r="M41" s="17">
        <v>943758</v>
      </c>
      <c r="N41" s="17">
        <v>959487</v>
      </c>
      <c r="O41" s="17">
        <v>975217</v>
      </c>
      <c r="P41" s="17">
        <v>990946</v>
      </c>
      <c r="Q41" s="17">
        <v>1006675</v>
      </c>
      <c r="R41" s="17">
        <v>1022405</v>
      </c>
    </row>
    <row r="42" spans="2:18" x14ac:dyDescent="0.35">
      <c r="B42" s="2">
        <v>60</v>
      </c>
      <c r="C42" s="1">
        <v>796912</v>
      </c>
      <c r="D42" s="17">
        <v>812850</v>
      </c>
      <c r="E42" s="17">
        <v>828788</v>
      </c>
      <c r="F42" s="17">
        <v>844727</v>
      </c>
      <c r="G42" s="17">
        <v>860665</v>
      </c>
      <c r="H42" s="17">
        <v>876603</v>
      </c>
      <c r="I42" s="17">
        <v>892541</v>
      </c>
      <c r="J42" s="17">
        <v>908480</v>
      </c>
      <c r="K42" s="17">
        <v>924418</v>
      </c>
      <c r="L42" s="17">
        <v>940356</v>
      </c>
      <c r="M42" s="17">
        <v>956294</v>
      </c>
      <c r="N42" s="17">
        <v>972233</v>
      </c>
      <c r="O42" s="17">
        <v>988171</v>
      </c>
      <c r="P42" s="17">
        <v>1004109</v>
      </c>
      <c r="Q42" s="17">
        <v>1020047</v>
      </c>
      <c r="R42" s="17">
        <v>1035986</v>
      </c>
    </row>
    <row r="43" spans="2:18" x14ac:dyDescent="0.35">
      <c r="B43" s="2">
        <v>61</v>
      </c>
      <c r="C43" s="1">
        <v>807516</v>
      </c>
      <c r="D43" s="17">
        <v>823666</v>
      </c>
      <c r="E43" s="17">
        <v>839817</v>
      </c>
      <c r="F43" s="17">
        <v>855967</v>
      </c>
      <c r="G43" s="17">
        <v>872117</v>
      </c>
      <c r="H43" s="17">
        <v>888268</v>
      </c>
      <c r="I43" s="17">
        <v>904418</v>
      </c>
      <c r="J43" s="17">
        <v>920568</v>
      </c>
      <c r="K43" s="17">
        <v>936719</v>
      </c>
      <c r="L43" s="17">
        <v>952869</v>
      </c>
      <c r="M43" s="17">
        <v>969019</v>
      </c>
      <c r="N43" s="17">
        <v>985170</v>
      </c>
      <c r="O43" s="17">
        <v>1001320</v>
      </c>
      <c r="P43" s="17">
        <v>1017470</v>
      </c>
      <c r="Q43" s="17">
        <v>1033620</v>
      </c>
      <c r="R43" s="17">
        <v>1049771</v>
      </c>
    </row>
    <row r="44" spans="2:18" x14ac:dyDescent="0.35">
      <c r="B44" s="2">
        <v>62</v>
      </c>
      <c r="C44" s="1">
        <v>819384</v>
      </c>
      <c r="D44" s="17">
        <v>835772</v>
      </c>
      <c r="E44" s="17">
        <v>852159</v>
      </c>
      <c r="F44" s="17">
        <v>868547</v>
      </c>
      <c r="G44" s="17">
        <v>884935</v>
      </c>
      <c r="H44" s="17">
        <v>901322</v>
      </c>
      <c r="I44" s="17">
        <v>917710</v>
      </c>
      <c r="J44" s="17">
        <v>934098</v>
      </c>
      <c r="K44" s="17">
        <v>950485</v>
      </c>
      <c r="L44" s="17">
        <v>966873</v>
      </c>
      <c r="M44" s="17">
        <v>983261</v>
      </c>
      <c r="N44" s="17">
        <v>999648</v>
      </c>
      <c r="O44" s="17">
        <v>1016036</v>
      </c>
      <c r="P44" s="17">
        <v>1032424</v>
      </c>
      <c r="Q44" s="17">
        <v>1048812</v>
      </c>
      <c r="R44" s="17">
        <v>1065199</v>
      </c>
    </row>
    <row r="45" spans="2:18" x14ac:dyDescent="0.35">
      <c r="B45" s="2">
        <v>63</v>
      </c>
      <c r="C45" s="1">
        <v>831676</v>
      </c>
      <c r="D45" s="17">
        <v>848310</v>
      </c>
      <c r="E45" s="17">
        <v>864943</v>
      </c>
      <c r="F45" s="17">
        <v>881577</v>
      </c>
      <c r="G45" s="17">
        <v>898210</v>
      </c>
      <c r="H45" s="17">
        <v>914844</v>
      </c>
      <c r="I45" s="17">
        <v>931477</v>
      </c>
      <c r="J45" s="17">
        <v>948111</v>
      </c>
      <c r="K45" s="17">
        <v>964744</v>
      </c>
      <c r="L45" s="17">
        <v>981378</v>
      </c>
      <c r="M45" s="17">
        <v>998011</v>
      </c>
      <c r="N45" s="17">
        <v>1014645</v>
      </c>
      <c r="O45" s="17">
        <v>1031278</v>
      </c>
      <c r="P45" s="17">
        <v>1047912</v>
      </c>
      <c r="Q45" s="17">
        <v>1064545</v>
      </c>
      <c r="R45" s="17">
        <v>1081179</v>
      </c>
    </row>
    <row r="46" spans="2:18" x14ac:dyDescent="0.35">
      <c r="B46" s="2">
        <v>64</v>
      </c>
      <c r="C46" s="1">
        <v>844151</v>
      </c>
      <c r="D46" s="17">
        <v>861034</v>
      </c>
      <c r="E46" s="17">
        <v>877917</v>
      </c>
      <c r="F46" s="17">
        <v>894800</v>
      </c>
      <c r="G46" s="17">
        <v>911683</v>
      </c>
      <c r="H46" s="17">
        <v>928566</v>
      </c>
      <c r="I46" s="17">
        <v>945449</v>
      </c>
      <c r="J46" s="17">
        <v>962332</v>
      </c>
      <c r="K46" s="17">
        <v>979215</v>
      </c>
      <c r="L46" s="17">
        <v>996098</v>
      </c>
      <c r="M46" s="17">
        <v>1012981</v>
      </c>
      <c r="N46" s="17">
        <v>1029864</v>
      </c>
      <c r="O46" s="17">
        <v>1046747</v>
      </c>
      <c r="P46" s="17">
        <v>1063630</v>
      </c>
      <c r="Q46" s="17">
        <v>1080513</v>
      </c>
      <c r="R46" s="17">
        <v>1097396</v>
      </c>
    </row>
    <row r="47" spans="2:18" x14ac:dyDescent="0.35">
      <c r="B47" s="2">
        <v>65</v>
      </c>
      <c r="C47" s="1">
        <v>856813</v>
      </c>
      <c r="D47" s="17">
        <v>873949</v>
      </c>
      <c r="E47" s="17">
        <v>891086</v>
      </c>
      <c r="F47" s="17">
        <v>908222</v>
      </c>
      <c r="G47" s="17">
        <v>925358</v>
      </c>
      <c r="H47" s="17">
        <v>942494</v>
      </c>
      <c r="I47" s="17">
        <v>959631</v>
      </c>
      <c r="J47" s="17">
        <v>976767</v>
      </c>
      <c r="K47" s="17">
        <v>993903</v>
      </c>
      <c r="L47" s="17">
        <v>1011039</v>
      </c>
      <c r="M47" s="17">
        <v>1028176</v>
      </c>
      <c r="N47" s="17">
        <v>1045312</v>
      </c>
      <c r="O47" s="17">
        <v>1062448</v>
      </c>
      <c r="P47" s="17">
        <v>1079584</v>
      </c>
      <c r="Q47" s="17">
        <v>1096721</v>
      </c>
      <c r="R47" s="17">
        <v>1113857</v>
      </c>
    </row>
    <row r="48" spans="2:18" x14ac:dyDescent="0.35">
      <c r="B48" s="2">
        <v>66</v>
      </c>
      <c r="C48" s="1">
        <v>869665</v>
      </c>
      <c r="D48" s="17">
        <v>887058</v>
      </c>
      <c r="E48" s="17">
        <v>904452</v>
      </c>
      <c r="F48" s="17">
        <v>921845</v>
      </c>
      <c r="G48" s="17">
        <v>939238</v>
      </c>
      <c r="H48" s="17">
        <v>956632</v>
      </c>
      <c r="I48" s="17">
        <v>974025</v>
      </c>
      <c r="J48" s="17">
        <v>991418</v>
      </c>
      <c r="K48" s="17">
        <v>1008811</v>
      </c>
      <c r="L48" s="17">
        <v>1026205</v>
      </c>
      <c r="M48" s="17">
        <v>1043598</v>
      </c>
      <c r="N48" s="17">
        <v>1060991</v>
      </c>
      <c r="O48" s="17">
        <v>1078385</v>
      </c>
      <c r="P48" s="17">
        <v>1095778</v>
      </c>
      <c r="Q48" s="17">
        <v>1113171</v>
      </c>
      <c r="R48" s="17">
        <v>1130565</v>
      </c>
    </row>
    <row r="49" spans="2:18" x14ac:dyDescent="0.35">
      <c r="B49" s="2">
        <v>67</v>
      </c>
      <c r="C49" s="1">
        <v>882710</v>
      </c>
      <c r="D49" s="17">
        <v>900364</v>
      </c>
      <c r="E49" s="17">
        <v>918018</v>
      </c>
      <c r="F49" s="17">
        <v>935673</v>
      </c>
      <c r="G49" s="17">
        <v>953327</v>
      </c>
      <c r="H49" s="17">
        <v>970981</v>
      </c>
      <c r="I49" s="17">
        <v>988635</v>
      </c>
      <c r="J49" s="17">
        <v>1006289</v>
      </c>
      <c r="K49" s="17">
        <v>1023944</v>
      </c>
      <c r="L49" s="17">
        <v>1041598</v>
      </c>
      <c r="M49" s="17">
        <v>1059252</v>
      </c>
      <c r="N49" s="17">
        <v>1076906</v>
      </c>
      <c r="O49" s="17">
        <v>1094560</v>
      </c>
      <c r="P49" s="17">
        <v>1112215</v>
      </c>
      <c r="Q49" s="17">
        <v>1129869</v>
      </c>
      <c r="R49" s="17">
        <v>1147523</v>
      </c>
    </row>
    <row r="50" spans="2:18" x14ac:dyDescent="0.35">
      <c r="B50" s="2">
        <v>68</v>
      </c>
      <c r="C50" s="1">
        <v>895952</v>
      </c>
      <c r="D50" s="17">
        <v>913871</v>
      </c>
      <c r="E50" s="17">
        <v>931790</v>
      </c>
      <c r="F50" s="17">
        <v>949709</v>
      </c>
      <c r="G50" s="17">
        <v>967628</v>
      </c>
      <c r="H50" s="17">
        <v>985547</v>
      </c>
      <c r="I50" s="17">
        <v>1003466</v>
      </c>
      <c r="J50" s="17">
        <v>1021385</v>
      </c>
      <c r="K50" s="17">
        <v>1039304</v>
      </c>
      <c r="L50" s="17">
        <v>1057223</v>
      </c>
      <c r="M50" s="17">
        <v>1075142</v>
      </c>
      <c r="N50" s="17">
        <v>1093061</v>
      </c>
      <c r="O50" s="17">
        <v>1110980</v>
      </c>
      <c r="P50" s="17">
        <v>1128900</v>
      </c>
      <c r="Q50" s="17">
        <v>1146819</v>
      </c>
      <c r="R50" s="17">
        <v>1164738</v>
      </c>
    </row>
    <row r="51" spans="2:18" x14ac:dyDescent="0.35">
      <c r="B51" s="2">
        <v>69</v>
      </c>
      <c r="C51" s="1">
        <v>909390</v>
      </c>
      <c r="D51" s="17">
        <v>927578</v>
      </c>
      <c r="E51" s="17">
        <v>945766</v>
      </c>
      <c r="F51" s="17">
        <v>963953</v>
      </c>
      <c r="G51" s="17">
        <v>982141</v>
      </c>
      <c r="H51" s="17">
        <v>1000329</v>
      </c>
      <c r="I51" s="17">
        <v>1018517</v>
      </c>
      <c r="J51" s="17">
        <v>1036705</v>
      </c>
      <c r="K51" s="17">
        <v>1054892</v>
      </c>
      <c r="L51" s="17">
        <v>1073080</v>
      </c>
      <c r="M51" s="17">
        <v>1091268</v>
      </c>
      <c r="N51" s="17">
        <v>1109456</v>
      </c>
      <c r="O51" s="17">
        <v>1127644</v>
      </c>
      <c r="P51" s="17">
        <v>1145831</v>
      </c>
      <c r="Q51" s="17">
        <v>1164019</v>
      </c>
      <c r="R51" s="17">
        <v>1182207</v>
      </c>
    </row>
    <row r="52" spans="2:18" x14ac:dyDescent="0.35">
      <c r="B52" s="2">
        <v>70</v>
      </c>
      <c r="C52" s="1">
        <v>923031</v>
      </c>
      <c r="D52" s="17">
        <v>941492</v>
      </c>
      <c r="E52" s="17">
        <v>959952</v>
      </c>
      <c r="F52" s="17">
        <v>978413</v>
      </c>
      <c r="G52" s="17">
        <v>996873</v>
      </c>
      <c r="H52" s="17">
        <v>1015334</v>
      </c>
      <c r="I52" s="17">
        <v>1033795</v>
      </c>
      <c r="J52" s="17">
        <v>1052255</v>
      </c>
      <c r="K52" s="17">
        <v>1070716</v>
      </c>
      <c r="L52" s="17">
        <v>1089177</v>
      </c>
      <c r="M52" s="17">
        <v>1107637</v>
      </c>
      <c r="N52" s="17">
        <v>1126098</v>
      </c>
      <c r="O52" s="17">
        <v>1144558</v>
      </c>
      <c r="P52" s="17">
        <v>1163019</v>
      </c>
      <c r="Q52" s="17">
        <v>1181480</v>
      </c>
      <c r="R52" s="17">
        <v>1199940</v>
      </c>
    </row>
  </sheetData>
  <mergeCells count="20"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B2:R2"/>
    <mergeCell ref="B3:R3"/>
    <mergeCell ref="B4:R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E45C-9494-4C6A-B216-0CB22F5BC6B2}">
  <dimension ref="B1:BA55"/>
  <sheetViews>
    <sheetView workbookViewId="0"/>
  </sheetViews>
  <sheetFormatPr defaultColWidth="9.08984375" defaultRowHeight="14.5" x14ac:dyDescent="0.35"/>
  <cols>
    <col min="1" max="1" width="6.453125" customWidth="1"/>
    <col min="2" max="2" width="10" customWidth="1"/>
    <col min="4" max="7" width="8.81640625" customWidth="1"/>
    <col min="8" max="18" width="9.36328125" customWidth="1"/>
  </cols>
  <sheetData>
    <row r="1" spans="2:53" x14ac:dyDescent="0.35">
      <c r="B1" s="38" t="s">
        <v>44</v>
      </c>
      <c r="C1" s="38"/>
      <c r="D1" s="38"/>
      <c r="E1" s="39"/>
      <c r="F1" s="39"/>
      <c r="G1" s="39"/>
      <c r="H1" s="39"/>
      <c r="I1" s="39"/>
      <c r="J1" s="39"/>
    </row>
    <row r="2" spans="2:53" x14ac:dyDescent="0.35">
      <c r="B2" s="38" t="s">
        <v>32</v>
      </c>
      <c r="C2" s="38"/>
      <c r="D2" s="38"/>
      <c r="E2" s="39"/>
      <c r="F2" s="39"/>
      <c r="G2" s="39"/>
      <c r="H2" s="39"/>
      <c r="I2" s="39"/>
      <c r="J2" s="39"/>
    </row>
    <row r="3" spans="2:53" x14ac:dyDescent="0.35">
      <c r="B3" s="38" t="s">
        <v>33</v>
      </c>
      <c r="C3" s="38"/>
      <c r="D3" s="38"/>
      <c r="E3" s="39"/>
      <c r="F3" s="39"/>
      <c r="G3" s="39"/>
      <c r="H3" s="39"/>
      <c r="I3" s="39"/>
      <c r="J3" s="39"/>
    </row>
    <row r="4" spans="2:53" x14ac:dyDescent="0.35">
      <c r="B4" s="38" t="s">
        <v>34</v>
      </c>
      <c r="C4" s="38"/>
      <c r="D4" s="38"/>
      <c r="E4" s="39"/>
      <c r="F4" s="39"/>
      <c r="G4" s="39"/>
      <c r="H4" s="39"/>
      <c r="I4" s="39"/>
      <c r="J4" s="39"/>
    </row>
    <row r="5" spans="2:53" ht="15" thickBot="1" x14ac:dyDescent="0.4"/>
    <row r="6" spans="2:53" ht="20" x14ac:dyDescent="0.35">
      <c r="B6" s="55" t="s">
        <v>45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  <c r="AK6" t="s">
        <v>27</v>
      </c>
    </row>
    <row r="7" spans="2:53" ht="21" customHeight="1" x14ac:dyDescent="0.35">
      <c r="B7" s="58" t="s">
        <v>36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59"/>
      <c r="AK7" t="s">
        <v>37</v>
      </c>
    </row>
    <row r="8" spans="2:53" ht="15" customHeight="1" x14ac:dyDescent="0.35">
      <c r="B8" s="60" t="s">
        <v>21</v>
      </c>
      <c r="C8" s="20" t="s">
        <v>0</v>
      </c>
      <c r="D8" s="20" t="s">
        <v>1</v>
      </c>
      <c r="E8" s="20" t="s">
        <v>2</v>
      </c>
      <c r="F8" s="20" t="s">
        <v>3</v>
      </c>
      <c r="G8" s="20" t="s">
        <v>4</v>
      </c>
      <c r="H8" s="20" t="s">
        <v>5</v>
      </c>
      <c r="I8" s="20" t="s">
        <v>6</v>
      </c>
      <c r="J8" s="20" t="s">
        <v>7</v>
      </c>
      <c r="K8" s="20" t="s">
        <v>8</v>
      </c>
      <c r="L8" s="20" t="s">
        <v>9</v>
      </c>
      <c r="M8" s="20" t="s">
        <v>10</v>
      </c>
      <c r="N8" s="20" t="s">
        <v>11</v>
      </c>
      <c r="O8" s="20" t="s">
        <v>12</v>
      </c>
      <c r="P8" s="20" t="s">
        <v>13</v>
      </c>
      <c r="Q8" s="20" t="s">
        <v>14</v>
      </c>
      <c r="R8" s="61" t="s">
        <v>15</v>
      </c>
      <c r="AK8" t="s">
        <v>21</v>
      </c>
      <c r="AL8" t="s">
        <v>0</v>
      </c>
      <c r="AM8" t="s">
        <v>1</v>
      </c>
      <c r="AN8" t="s">
        <v>2</v>
      </c>
      <c r="AO8" t="s">
        <v>3</v>
      </c>
      <c r="AP8" t="s">
        <v>4</v>
      </c>
      <c r="AQ8" t="s">
        <v>5</v>
      </c>
      <c r="AR8" t="s">
        <v>6</v>
      </c>
      <c r="AS8" t="s">
        <v>7</v>
      </c>
      <c r="AT8" t="s">
        <v>8</v>
      </c>
      <c r="AU8" t="s">
        <v>9</v>
      </c>
      <c r="AV8" t="s">
        <v>10</v>
      </c>
      <c r="AW8" t="s">
        <v>11</v>
      </c>
      <c r="AX8" t="s">
        <v>12</v>
      </c>
      <c r="AY8" t="s">
        <v>13</v>
      </c>
      <c r="AZ8" t="s">
        <v>14</v>
      </c>
      <c r="BA8" t="s">
        <v>15</v>
      </c>
    </row>
    <row r="9" spans="2:53" x14ac:dyDescent="0.35">
      <c r="B9" s="6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63"/>
    </row>
    <row r="10" spans="2:53" x14ac:dyDescent="0.35">
      <c r="B10" s="64">
        <v>25</v>
      </c>
      <c r="C10" s="1">
        <v>520310</v>
      </c>
      <c r="D10" s="17">
        <v>530716</v>
      </c>
      <c r="E10" s="17">
        <v>541122</v>
      </c>
      <c r="F10" s="17">
        <v>551529</v>
      </c>
      <c r="G10" s="17">
        <v>561935</v>
      </c>
      <c r="H10" s="17">
        <v>572341</v>
      </c>
      <c r="I10" s="17">
        <v>582747</v>
      </c>
      <c r="J10" s="17">
        <v>593153</v>
      </c>
      <c r="K10" s="17">
        <v>603560</v>
      </c>
      <c r="L10" s="16">
        <v>613966</v>
      </c>
      <c r="M10" s="17">
        <v>624372</v>
      </c>
      <c r="N10" s="17">
        <v>634778</v>
      </c>
      <c r="O10" s="17">
        <v>645184</v>
      </c>
      <c r="P10" s="17">
        <v>655591</v>
      </c>
      <c r="Q10" s="17">
        <v>665997</v>
      </c>
      <c r="R10" s="65">
        <v>676403</v>
      </c>
      <c r="T10" s="40">
        <f t="shared" ref="T10:AH26" si="0">D10/$C10-1</f>
        <v>1.9999615613768729E-2</v>
      </c>
      <c r="U10" s="40">
        <f t="shared" si="0"/>
        <v>3.9999231227537457E-2</v>
      </c>
      <c r="V10" s="40">
        <f t="shared" si="0"/>
        <v>6.0000768772462632E-2</v>
      </c>
      <c r="W10" s="40">
        <f t="shared" si="0"/>
        <v>8.000038438623136E-2</v>
      </c>
      <c r="X10" s="40">
        <f t="shared" si="0"/>
        <v>0.10000000000000009</v>
      </c>
      <c r="Y10" s="40">
        <f t="shared" si="0"/>
        <v>0.11999961561376882</v>
      </c>
      <c r="Z10" s="40">
        <f t="shared" si="0"/>
        <v>0.13999923122753732</v>
      </c>
      <c r="AA10" s="40">
        <f t="shared" si="0"/>
        <v>0.1600007687724625</v>
      </c>
      <c r="AB10" s="40">
        <f t="shared" si="0"/>
        <v>0.18000038438623123</v>
      </c>
      <c r="AC10" s="40">
        <f t="shared" si="0"/>
        <v>0.19999999999999996</v>
      </c>
      <c r="AD10" s="40">
        <f t="shared" si="0"/>
        <v>0.21999961561376868</v>
      </c>
      <c r="AE10" s="40">
        <f t="shared" si="0"/>
        <v>0.23999923122753741</v>
      </c>
      <c r="AF10" s="40">
        <f t="shared" si="0"/>
        <v>0.26000076877246259</v>
      </c>
      <c r="AG10" s="40">
        <f t="shared" si="0"/>
        <v>0.28000038438623132</v>
      </c>
      <c r="AH10" s="40">
        <f t="shared" si="0"/>
        <v>0.30000000000000004</v>
      </c>
      <c r="AK10">
        <v>145</v>
      </c>
      <c r="AL10">
        <v>493511</v>
      </c>
      <c r="AM10">
        <v>503381</v>
      </c>
      <c r="AN10">
        <v>513251</v>
      </c>
      <c r="AO10">
        <v>523122</v>
      </c>
      <c r="AP10">
        <v>532992</v>
      </c>
      <c r="AQ10">
        <v>542862</v>
      </c>
      <c r="AR10">
        <v>552732</v>
      </c>
      <c r="AS10">
        <v>562603</v>
      </c>
      <c r="AT10">
        <v>572473</v>
      </c>
      <c r="AU10">
        <v>582343</v>
      </c>
      <c r="AV10">
        <v>592213</v>
      </c>
      <c r="AW10">
        <v>602083</v>
      </c>
      <c r="AX10">
        <v>611954</v>
      </c>
      <c r="AY10">
        <v>621824</v>
      </c>
      <c r="AZ10">
        <v>631694</v>
      </c>
      <c r="BA10">
        <v>641564</v>
      </c>
    </row>
    <row r="11" spans="2:53" ht="15" customHeight="1" x14ac:dyDescent="0.35">
      <c r="B11" s="64">
        <v>26</v>
      </c>
      <c r="C11" s="1">
        <v>526607</v>
      </c>
      <c r="D11" s="17">
        <v>537139</v>
      </c>
      <c r="E11" s="17">
        <v>547671</v>
      </c>
      <c r="F11" s="17">
        <v>558203</v>
      </c>
      <c r="G11" s="17">
        <v>568736</v>
      </c>
      <c r="H11" s="17">
        <v>579268</v>
      </c>
      <c r="I11" s="17">
        <v>589800</v>
      </c>
      <c r="J11" s="17">
        <v>600332</v>
      </c>
      <c r="K11" s="17">
        <v>610864</v>
      </c>
      <c r="L11" s="16">
        <v>621396</v>
      </c>
      <c r="M11" s="17">
        <v>631928</v>
      </c>
      <c r="N11" s="17">
        <v>642461</v>
      </c>
      <c r="O11" s="17">
        <v>652993</v>
      </c>
      <c r="P11" s="17">
        <v>663525</v>
      </c>
      <c r="Q11" s="17">
        <v>674057</v>
      </c>
      <c r="R11" s="65">
        <v>684589</v>
      </c>
      <c r="T11" s="40">
        <f t="shared" si="0"/>
        <v>1.9999734147096326E-2</v>
      </c>
      <c r="U11" s="40">
        <f t="shared" si="0"/>
        <v>3.9999468294192875E-2</v>
      </c>
      <c r="V11" s="40">
        <f t="shared" si="0"/>
        <v>5.9999202441289201E-2</v>
      </c>
      <c r="W11" s="40">
        <f t="shared" si="0"/>
        <v>8.0000835537697101E-2</v>
      </c>
      <c r="X11" s="40">
        <f t="shared" si="0"/>
        <v>0.10000056968479343</v>
      </c>
      <c r="Y11" s="40">
        <f t="shared" si="0"/>
        <v>0.12000030383188975</v>
      </c>
      <c r="Z11" s="40">
        <f t="shared" si="0"/>
        <v>0.1400000379789863</v>
      </c>
      <c r="AA11" s="40">
        <f t="shared" si="0"/>
        <v>0.15999977212608263</v>
      </c>
      <c r="AB11" s="40">
        <f t="shared" si="0"/>
        <v>0.17999950627317896</v>
      </c>
      <c r="AC11" s="40">
        <f t="shared" si="0"/>
        <v>0.1999992404202755</v>
      </c>
      <c r="AD11" s="40">
        <f t="shared" si="0"/>
        <v>0.22000087351668318</v>
      </c>
      <c r="AE11" s="40">
        <f t="shared" si="0"/>
        <v>0.24000060766377973</v>
      </c>
      <c r="AF11" s="40">
        <f t="shared" si="0"/>
        <v>0.26000034181087606</v>
      </c>
      <c r="AG11" s="40">
        <f t="shared" si="0"/>
        <v>0.28000007595797238</v>
      </c>
      <c r="AH11" s="40">
        <f t="shared" si="0"/>
        <v>0.29999981010506893</v>
      </c>
      <c r="AK11">
        <v>146</v>
      </c>
      <c r="AL11">
        <v>497949</v>
      </c>
      <c r="AM11">
        <v>507908</v>
      </c>
      <c r="AN11">
        <v>517867</v>
      </c>
      <c r="AO11">
        <v>527826</v>
      </c>
      <c r="AP11">
        <v>537785</v>
      </c>
      <c r="AQ11">
        <v>547744</v>
      </c>
      <c r="AR11">
        <v>557703</v>
      </c>
      <c r="AS11">
        <v>567662</v>
      </c>
      <c r="AT11">
        <v>577621</v>
      </c>
      <c r="AU11">
        <v>587580</v>
      </c>
      <c r="AV11">
        <v>597539</v>
      </c>
      <c r="AW11">
        <v>607498</v>
      </c>
      <c r="AX11">
        <v>617457</v>
      </c>
      <c r="AY11">
        <v>627416</v>
      </c>
      <c r="AZ11">
        <v>637375</v>
      </c>
      <c r="BA11">
        <v>647334</v>
      </c>
    </row>
    <row r="12" spans="2:53" x14ac:dyDescent="0.35">
      <c r="B12" s="64">
        <v>27</v>
      </c>
      <c r="C12" s="1">
        <v>533000</v>
      </c>
      <c r="D12" s="17">
        <v>543660</v>
      </c>
      <c r="E12" s="17">
        <v>554320</v>
      </c>
      <c r="F12" s="17">
        <v>564980</v>
      </c>
      <c r="G12" s="17">
        <v>575640</v>
      </c>
      <c r="H12" s="17">
        <v>586300</v>
      </c>
      <c r="I12" s="17">
        <v>596960</v>
      </c>
      <c r="J12" s="17">
        <v>607620</v>
      </c>
      <c r="K12" s="17">
        <v>618280</v>
      </c>
      <c r="L12" s="16">
        <v>628940</v>
      </c>
      <c r="M12" s="17">
        <v>639600</v>
      </c>
      <c r="N12" s="17">
        <v>650260</v>
      </c>
      <c r="O12" s="17">
        <v>660920</v>
      </c>
      <c r="P12" s="17">
        <v>671580</v>
      </c>
      <c r="Q12" s="17">
        <v>682240</v>
      </c>
      <c r="R12" s="65">
        <v>692900</v>
      </c>
      <c r="T12" s="40">
        <f t="shared" si="0"/>
        <v>2.0000000000000018E-2</v>
      </c>
      <c r="U12" s="40">
        <f t="shared" si="0"/>
        <v>4.0000000000000036E-2</v>
      </c>
      <c r="V12" s="40">
        <f t="shared" si="0"/>
        <v>6.0000000000000053E-2</v>
      </c>
      <c r="W12" s="40">
        <f t="shared" si="0"/>
        <v>8.0000000000000071E-2</v>
      </c>
      <c r="X12" s="40">
        <f t="shared" si="0"/>
        <v>0.10000000000000009</v>
      </c>
      <c r="Y12" s="40">
        <f t="shared" si="0"/>
        <v>0.12000000000000011</v>
      </c>
      <c r="Z12" s="40">
        <f t="shared" si="0"/>
        <v>0.1399999999999999</v>
      </c>
      <c r="AA12" s="40">
        <f t="shared" si="0"/>
        <v>0.15999999999999992</v>
      </c>
      <c r="AB12" s="40">
        <f t="shared" si="0"/>
        <v>0.17999999999999994</v>
      </c>
      <c r="AC12" s="40">
        <f t="shared" si="0"/>
        <v>0.19999999999999996</v>
      </c>
      <c r="AD12" s="40">
        <f t="shared" si="0"/>
        <v>0.21999999999999997</v>
      </c>
      <c r="AE12" s="40">
        <f t="shared" si="0"/>
        <v>0.24</v>
      </c>
      <c r="AF12" s="40">
        <f t="shared" si="0"/>
        <v>0.26</v>
      </c>
      <c r="AG12" s="40">
        <f t="shared" si="0"/>
        <v>0.28000000000000003</v>
      </c>
      <c r="AH12" s="40">
        <f t="shared" si="0"/>
        <v>0.30000000000000004</v>
      </c>
      <c r="AK12">
        <v>147</v>
      </c>
      <c r="AL12">
        <v>502437</v>
      </c>
      <c r="AM12">
        <v>512486</v>
      </c>
      <c r="AN12">
        <v>522534</v>
      </c>
      <c r="AO12">
        <v>532583</v>
      </c>
      <c r="AP12">
        <v>542632</v>
      </c>
      <c r="AQ12">
        <v>552681</v>
      </c>
      <c r="AR12">
        <v>562729</v>
      </c>
      <c r="AS12">
        <v>572778</v>
      </c>
      <c r="AT12">
        <v>582827</v>
      </c>
      <c r="AU12">
        <v>592876</v>
      </c>
      <c r="AV12">
        <v>602924</v>
      </c>
      <c r="AW12">
        <v>612973</v>
      </c>
      <c r="AX12">
        <v>623022</v>
      </c>
      <c r="AY12">
        <v>633071</v>
      </c>
      <c r="AZ12">
        <v>643119</v>
      </c>
      <c r="BA12">
        <v>653168</v>
      </c>
    </row>
    <row r="13" spans="2:53" x14ac:dyDescent="0.35">
      <c r="B13" s="64">
        <v>28</v>
      </c>
      <c r="C13" s="1">
        <v>539487</v>
      </c>
      <c r="D13" s="17">
        <v>550277</v>
      </c>
      <c r="E13" s="17">
        <v>561066</v>
      </c>
      <c r="F13" s="17">
        <v>571856</v>
      </c>
      <c r="G13" s="17">
        <v>582646</v>
      </c>
      <c r="H13" s="17">
        <v>593436</v>
      </c>
      <c r="I13" s="17">
        <v>604225</v>
      </c>
      <c r="J13" s="17">
        <v>615015</v>
      </c>
      <c r="K13" s="17">
        <v>625805</v>
      </c>
      <c r="L13" s="16">
        <v>636595</v>
      </c>
      <c r="M13" s="17">
        <v>647384</v>
      </c>
      <c r="N13" s="17">
        <v>658174</v>
      </c>
      <c r="O13" s="17">
        <v>668964</v>
      </c>
      <c r="P13" s="17">
        <v>679754</v>
      </c>
      <c r="Q13" s="17">
        <v>690543</v>
      </c>
      <c r="R13" s="65">
        <v>701333</v>
      </c>
      <c r="T13" s="40">
        <f t="shared" si="0"/>
        <v>2.00004819393238E-2</v>
      </c>
      <c r="U13" s="40">
        <f t="shared" si="0"/>
        <v>3.9999110265863669E-2</v>
      </c>
      <c r="V13" s="40">
        <f t="shared" si="0"/>
        <v>5.9999592205187469E-2</v>
      </c>
      <c r="W13" s="40">
        <f t="shared" si="0"/>
        <v>8.0000074144511268E-2</v>
      </c>
      <c r="X13" s="40">
        <f t="shared" si="0"/>
        <v>0.10000055608383529</v>
      </c>
      <c r="Y13" s="40">
        <f t="shared" si="0"/>
        <v>0.11999918441037494</v>
      </c>
      <c r="Z13" s="40">
        <f t="shared" si="0"/>
        <v>0.13999966634969896</v>
      </c>
      <c r="AA13" s="40">
        <f t="shared" si="0"/>
        <v>0.16000014828902276</v>
      </c>
      <c r="AB13" s="40">
        <f t="shared" si="0"/>
        <v>0.18000063022834656</v>
      </c>
      <c r="AC13" s="40">
        <f t="shared" si="0"/>
        <v>0.19999925855488643</v>
      </c>
      <c r="AD13" s="40">
        <f t="shared" si="0"/>
        <v>0.21999974049421023</v>
      </c>
      <c r="AE13" s="40">
        <f t="shared" si="0"/>
        <v>0.24000022243353403</v>
      </c>
      <c r="AF13" s="40">
        <f t="shared" si="0"/>
        <v>0.26000070437285783</v>
      </c>
      <c r="AG13" s="40">
        <f t="shared" si="0"/>
        <v>0.2799993326993977</v>
      </c>
      <c r="AH13" s="40">
        <f t="shared" si="0"/>
        <v>0.2999998146387215</v>
      </c>
      <c r="AK13">
        <v>148</v>
      </c>
      <c r="AL13">
        <v>506974</v>
      </c>
      <c r="AM13">
        <v>517113</v>
      </c>
      <c r="AN13">
        <v>527253</v>
      </c>
      <c r="AO13">
        <v>537392</v>
      </c>
      <c r="AP13">
        <v>547532</v>
      </c>
      <c r="AQ13">
        <v>557671</v>
      </c>
      <c r="AR13">
        <v>567811</v>
      </c>
      <c r="AS13">
        <v>577950</v>
      </c>
      <c r="AT13">
        <v>588090</v>
      </c>
      <c r="AU13">
        <v>598229</v>
      </c>
      <c r="AV13">
        <v>608369</v>
      </c>
      <c r="AW13">
        <v>618508</v>
      </c>
      <c r="AX13">
        <v>628648</v>
      </c>
      <c r="AY13">
        <v>638787</v>
      </c>
      <c r="AZ13">
        <v>648927</v>
      </c>
      <c r="BA13">
        <v>659066</v>
      </c>
    </row>
    <row r="14" spans="2:53" x14ac:dyDescent="0.35">
      <c r="B14" s="64">
        <v>29</v>
      </c>
      <c r="C14" s="1">
        <v>546072</v>
      </c>
      <c r="D14" s="17">
        <v>556993</v>
      </c>
      <c r="E14" s="17">
        <v>567915</v>
      </c>
      <c r="F14" s="17">
        <v>578836</v>
      </c>
      <c r="G14" s="17">
        <v>589758</v>
      </c>
      <c r="H14" s="17">
        <v>600679</v>
      </c>
      <c r="I14" s="17">
        <v>611601</v>
      </c>
      <c r="J14" s="17">
        <v>622522</v>
      </c>
      <c r="K14" s="17">
        <v>633444</v>
      </c>
      <c r="L14" s="16">
        <v>644365</v>
      </c>
      <c r="M14" s="17">
        <v>655286</v>
      </c>
      <c r="N14" s="17">
        <v>666208</v>
      </c>
      <c r="O14" s="17">
        <v>677129</v>
      </c>
      <c r="P14" s="17">
        <v>688051</v>
      </c>
      <c r="Q14" s="17">
        <v>698972</v>
      </c>
      <c r="R14" s="65">
        <v>709894</v>
      </c>
      <c r="T14" s="40">
        <f t="shared" si="0"/>
        <v>1.9999194245447383E-2</v>
      </c>
      <c r="U14" s="40">
        <f t="shared" si="0"/>
        <v>4.0000219751241683E-2</v>
      </c>
      <c r="V14" s="40">
        <f t="shared" si="0"/>
        <v>5.9999413996689066E-2</v>
      </c>
      <c r="W14" s="40">
        <f t="shared" si="0"/>
        <v>8.0000439502483145E-2</v>
      </c>
      <c r="X14" s="40">
        <f t="shared" si="0"/>
        <v>9.999963374793075E-2</v>
      </c>
      <c r="Y14" s="40">
        <f t="shared" si="0"/>
        <v>0.12000065925372483</v>
      </c>
      <c r="Z14" s="40">
        <f t="shared" si="0"/>
        <v>0.13999985349917221</v>
      </c>
      <c r="AA14" s="40">
        <f t="shared" si="0"/>
        <v>0.16000087900496629</v>
      </c>
      <c r="AB14" s="40">
        <f t="shared" si="0"/>
        <v>0.18000007325041389</v>
      </c>
      <c r="AC14" s="40">
        <f t="shared" si="0"/>
        <v>0.19999926749586128</v>
      </c>
      <c r="AD14" s="40">
        <f t="shared" si="0"/>
        <v>0.22000029300165536</v>
      </c>
      <c r="AE14" s="40">
        <f t="shared" si="0"/>
        <v>0.23999948724710296</v>
      </c>
      <c r="AF14" s="40">
        <f t="shared" si="0"/>
        <v>0.26000051275289704</v>
      </c>
      <c r="AG14" s="40">
        <f t="shared" si="0"/>
        <v>0.27999970699834464</v>
      </c>
      <c r="AH14" s="40">
        <f t="shared" si="0"/>
        <v>0.30000073250413872</v>
      </c>
      <c r="AK14">
        <v>149</v>
      </c>
      <c r="AL14">
        <v>511561</v>
      </c>
      <c r="AM14">
        <v>521792</v>
      </c>
      <c r="AN14">
        <v>532023</v>
      </c>
      <c r="AO14">
        <v>542255</v>
      </c>
      <c r="AP14">
        <v>552486</v>
      </c>
      <c r="AQ14">
        <v>562717</v>
      </c>
      <c r="AR14">
        <v>572948</v>
      </c>
      <c r="AS14">
        <v>583180</v>
      </c>
      <c r="AT14">
        <v>593411</v>
      </c>
      <c r="AU14">
        <v>603642</v>
      </c>
      <c r="AV14">
        <v>613873</v>
      </c>
      <c r="AW14">
        <v>624104</v>
      </c>
      <c r="AX14">
        <v>634336</v>
      </c>
      <c r="AY14">
        <v>644567</v>
      </c>
      <c r="AZ14">
        <v>654798</v>
      </c>
      <c r="BA14">
        <v>665029</v>
      </c>
    </row>
    <row r="15" spans="2:53" x14ac:dyDescent="0.35">
      <c r="B15" s="64">
        <v>30</v>
      </c>
      <c r="C15" s="1">
        <v>552755</v>
      </c>
      <c r="D15" s="17">
        <v>563810</v>
      </c>
      <c r="E15" s="17">
        <v>574865</v>
      </c>
      <c r="F15" s="17">
        <v>585920</v>
      </c>
      <c r="G15" s="17">
        <v>596975</v>
      </c>
      <c r="H15" s="17">
        <v>608031</v>
      </c>
      <c r="I15" s="17">
        <v>619086</v>
      </c>
      <c r="J15" s="17">
        <v>630141</v>
      </c>
      <c r="K15" s="17">
        <v>641196</v>
      </c>
      <c r="L15" s="16">
        <v>652251</v>
      </c>
      <c r="M15" s="17">
        <v>663306</v>
      </c>
      <c r="N15" s="17">
        <v>674361</v>
      </c>
      <c r="O15" s="17">
        <v>685416</v>
      </c>
      <c r="P15" s="17">
        <v>696471</v>
      </c>
      <c r="Q15" s="17">
        <v>707526</v>
      </c>
      <c r="R15" s="65">
        <v>718582</v>
      </c>
      <c r="T15" s="40">
        <f t="shared" si="0"/>
        <v>1.9999819088022619E-2</v>
      </c>
      <c r="U15" s="40">
        <f t="shared" si="0"/>
        <v>3.999963817604546E-2</v>
      </c>
      <c r="V15" s="40">
        <f t="shared" si="0"/>
        <v>5.9999457264068079E-2</v>
      </c>
      <c r="W15" s="40">
        <f t="shared" si="0"/>
        <v>7.999927635209092E-2</v>
      </c>
      <c r="X15" s="40">
        <f t="shared" si="0"/>
        <v>0.10000090455988642</v>
      </c>
      <c r="Y15" s="40">
        <f t="shared" si="0"/>
        <v>0.12000072364790904</v>
      </c>
      <c r="Z15" s="40">
        <f t="shared" si="0"/>
        <v>0.14000054273593188</v>
      </c>
      <c r="AA15" s="40">
        <f t="shared" si="0"/>
        <v>0.1600003618239545</v>
      </c>
      <c r="AB15" s="40">
        <f t="shared" si="0"/>
        <v>0.18000018091197734</v>
      </c>
      <c r="AC15" s="40">
        <f t="shared" si="0"/>
        <v>0.19999999999999996</v>
      </c>
      <c r="AD15" s="40">
        <f t="shared" si="0"/>
        <v>0.2199998190880228</v>
      </c>
      <c r="AE15" s="40">
        <f t="shared" si="0"/>
        <v>0.23999963817604542</v>
      </c>
      <c r="AF15" s="40">
        <f t="shared" si="0"/>
        <v>0.25999945726406826</v>
      </c>
      <c r="AG15" s="40">
        <f t="shared" si="0"/>
        <v>0.27999927635209088</v>
      </c>
      <c r="AH15" s="40">
        <f t="shared" si="0"/>
        <v>0.30000090455988637</v>
      </c>
      <c r="AK15">
        <v>150</v>
      </c>
      <c r="AL15">
        <v>516197</v>
      </c>
      <c r="AM15">
        <v>526521</v>
      </c>
      <c r="AN15">
        <v>536845</v>
      </c>
      <c r="AO15">
        <v>547169</v>
      </c>
      <c r="AP15">
        <v>557493</v>
      </c>
      <c r="AQ15">
        <v>567817</v>
      </c>
      <c r="AR15">
        <v>578141</v>
      </c>
      <c r="AS15">
        <v>588465</v>
      </c>
      <c r="AT15">
        <v>598789</v>
      </c>
      <c r="AU15">
        <v>609112</v>
      </c>
      <c r="AV15">
        <v>619436</v>
      </c>
      <c r="AW15">
        <v>629760</v>
      </c>
      <c r="AX15">
        <v>640084</v>
      </c>
      <c r="AY15">
        <v>650408</v>
      </c>
      <c r="AZ15">
        <v>660732</v>
      </c>
      <c r="BA15">
        <v>671056</v>
      </c>
    </row>
    <row r="16" spans="2:53" x14ac:dyDescent="0.35">
      <c r="B16" s="64">
        <v>31</v>
      </c>
      <c r="C16" s="1">
        <v>559539</v>
      </c>
      <c r="D16" s="17">
        <v>570730</v>
      </c>
      <c r="E16" s="17">
        <v>581921</v>
      </c>
      <c r="F16" s="17">
        <v>593111</v>
      </c>
      <c r="G16" s="17">
        <v>604302</v>
      </c>
      <c r="H16" s="17">
        <v>615493</v>
      </c>
      <c r="I16" s="17">
        <v>626684</v>
      </c>
      <c r="J16" s="17">
        <v>637874</v>
      </c>
      <c r="K16" s="17">
        <v>649065</v>
      </c>
      <c r="L16" s="16">
        <v>660256</v>
      </c>
      <c r="M16" s="17">
        <v>671447</v>
      </c>
      <c r="N16" s="17">
        <v>682638</v>
      </c>
      <c r="O16" s="17">
        <v>693828</v>
      </c>
      <c r="P16" s="17">
        <v>705019</v>
      </c>
      <c r="Q16" s="17">
        <v>716210</v>
      </c>
      <c r="R16" s="65">
        <v>727401</v>
      </c>
      <c r="T16" s="40">
        <f t="shared" si="0"/>
        <v>2.0000393180814813E-2</v>
      </c>
      <c r="U16" s="40">
        <f t="shared" si="0"/>
        <v>4.0000786361629848E-2</v>
      </c>
      <c r="V16" s="40">
        <f t="shared" si="0"/>
        <v>5.9999392356922421E-2</v>
      </c>
      <c r="W16" s="40">
        <f t="shared" si="0"/>
        <v>7.9999785537737234E-2</v>
      </c>
      <c r="X16" s="40">
        <f t="shared" si="0"/>
        <v>0.10000017871855227</v>
      </c>
      <c r="Y16" s="40">
        <f t="shared" si="0"/>
        <v>0.12000057189936708</v>
      </c>
      <c r="Z16" s="40">
        <f t="shared" si="0"/>
        <v>0.13999917789465965</v>
      </c>
      <c r="AA16" s="40">
        <f t="shared" si="0"/>
        <v>0.15999957107547469</v>
      </c>
      <c r="AB16" s="40">
        <f t="shared" si="0"/>
        <v>0.1799999642562895</v>
      </c>
      <c r="AC16" s="40">
        <f t="shared" si="0"/>
        <v>0.20000035743710454</v>
      </c>
      <c r="AD16" s="40">
        <f t="shared" si="0"/>
        <v>0.22000075061791935</v>
      </c>
      <c r="AE16" s="40">
        <f t="shared" si="0"/>
        <v>0.23999935661321192</v>
      </c>
      <c r="AF16" s="40">
        <f t="shared" si="0"/>
        <v>0.25999974979402696</v>
      </c>
      <c r="AG16" s="40">
        <f t="shared" si="0"/>
        <v>0.28000014297484177</v>
      </c>
      <c r="AH16" s="40">
        <f t="shared" si="0"/>
        <v>0.30000053615565681</v>
      </c>
      <c r="AK16">
        <v>151</v>
      </c>
      <c r="AL16">
        <v>520887</v>
      </c>
      <c r="AM16">
        <v>531305</v>
      </c>
      <c r="AN16">
        <v>541722</v>
      </c>
      <c r="AO16">
        <v>552140</v>
      </c>
      <c r="AP16">
        <v>562558</v>
      </c>
      <c r="AQ16">
        <v>572976</v>
      </c>
      <c r="AR16">
        <v>583393</v>
      </c>
      <c r="AS16">
        <v>593811</v>
      </c>
      <c r="AT16">
        <v>604229</v>
      </c>
      <c r="AU16">
        <v>614647</v>
      </c>
      <c r="AV16">
        <v>625064</v>
      </c>
      <c r="AW16">
        <v>635482</v>
      </c>
      <c r="AX16">
        <v>645900</v>
      </c>
      <c r="AY16">
        <v>656318</v>
      </c>
      <c r="AZ16">
        <v>666735</v>
      </c>
      <c r="BA16">
        <v>677153</v>
      </c>
    </row>
    <row r="17" spans="2:53" x14ac:dyDescent="0.35">
      <c r="B17" s="64">
        <v>32</v>
      </c>
      <c r="C17" s="1">
        <v>566425</v>
      </c>
      <c r="D17" s="17">
        <v>577754</v>
      </c>
      <c r="E17" s="17">
        <v>589082</v>
      </c>
      <c r="F17" s="17">
        <v>600411</v>
      </c>
      <c r="G17" s="17">
        <v>611739</v>
      </c>
      <c r="H17" s="17">
        <v>623068</v>
      </c>
      <c r="I17" s="17">
        <v>634396</v>
      </c>
      <c r="J17" s="17">
        <v>645725</v>
      </c>
      <c r="K17" s="17">
        <v>657053</v>
      </c>
      <c r="L17" s="16">
        <v>668382</v>
      </c>
      <c r="M17" s="17">
        <v>679710</v>
      </c>
      <c r="N17" s="17">
        <v>691039</v>
      </c>
      <c r="O17" s="17">
        <v>702367</v>
      </c>
      <c r="P17" s="17">
        <v>713696</v>
      </c>
      <c r="Q17" s="17">
        <v>725024</v>
      </c>
      <c r="R17" s="65">
        <v>736353</v>
      </c>
      <c r="T17" s="40">
        <f t="shared" si="0"/>
        <v>2.0000882729399372E-2</v>
      </c>
      <c r="U17" s="40">
        <f t="shared" si="0"/>
        <v>4.0000000000000036E-2</v>
      </c>
      <c r="V17" s="40">
        <f t="shared" si="0"/>
        <v>6.0000882729399407E-2</v>
      </c>
      <c r="W17" s="40">
        <f t="shared" si="0"/>
        <v>8.0000000000000071E-2</v>
      </c>
      <c r="X17" s="40">
        <f t="shared" si="0"/>
        <v>0.10000088272939922</v>
      </c>
      <c r="Y17" s="40">
        <f t="shared" si="0"/>
        <v>0.12000000000000011</v>
      </c>
      <c r="Z17" s="40">
        <f t="shared" si="0"/>
        <v>0.14000088272939926</v>
      </c>
      <c r="AA17" s="40">
        <f t="shared" si="0"/>
        <v>0.15999999999999992</v>
      </c>
      <c r="AB17" s="40">
        <f t="shared" si="0"/>
        <v>0.18000088272939929</v>
      </c>
      <c r="AC17" s="40">
        <f t="shared" si="0"/>
        <v>0.19999999999999996</v>
      </c>
      <c r="AD17" s="40">
        <f t="shared" si="0"/>
        <v>0.22000088272939933</v>
      </c>
      <c r="AE17" s="40">
        <f t="shared" si="0"/>
        <v>0.24</v>
      </c>
      <c r="AF17" s="40">
        <f t="shared" si="0"/>
        <v>0.26000088272939936</v>
      </c>
      <c r="AG17" s="40">
        <f t="shared" si="0"/>
        <v>0.28000000000000003</v>
      </c>
      <c r="AH17" s="40">
        <f t="shared" si="0"/>
        <v>0.3000008827293994</v>
      </c>
      <c r="AK17">
        <v>152</v>
      </c>
      <c r="AL17">
        <v>525626</v>
      </c>
      <c r="AM17">
        <v>536139</v>
      </c>
      <c r="AN17">
        <v>546651</v>
      </c>
      <c r="AO17">
        <v>557164</v>
      </c>
      <c r="AP17">
        <v>567676</v>
      </c>
      <c r="AQ17">
        <v>578189</v>
      </c>
      <c r="AR17">
        <v>588701</v>
      </c>
      <c r="AS17">
        <v>599214</v>
      </c>
      <c r="AT17">
        <v>609726</v>
      </c>
      <c r="AU17">
        <v>620239</v>
      </c>
      <c r="AV17">
        <v>630751</v>
      </c>
      <c r="AW17">
        <v>641264</v>
      </c>
      <c r="AX17">
        <v>651776</v>
      </c>
      <c r="AY17">
        <v>662289</v>
      </c>
      <c r="AZ17">
        <v>672801</v>
      </c>
      <c r="BA17">
        <v>683314</v>
      </c>
    </row>
    <row r="18" spans="2:53" x14ac:dyDescent="0.35">
      <c r="B18" s="64">
        <v>33</v>
      </c>
      <c r="C18" s="1">
        <v>573413</v>
      </c>
      <c r="D18" s="17">
        <v>584881</v>
      </c>
      <c r="E18" s="17">
        <v>596350</v>
      </c>
      <c r="F18" s="17">
        <v>607818</v>
      </c>
      <c r="G18" s="17">
        <v>619286</v>
      </c>
      <c r="H18" s="17">
        <v>630754</v>
      </c>
      <c r="I18" s="17">
        <v>642223</v>
      </c>
      <c r="J18" s="17">
        <v>653691</v>
      </c>
      <c r="K18" s="17">
        <v>665159</v>
      </c>
      <c r="L18" s="16">
        <v>676627</v>
      </c>
      <c r="M18" s="17">
        <v>688096</v>
      </c>
      <c r="N18" s="17">
        <v>699564</v>
      </c>
      <c r="O18" s="17">
        <v>711032</v>
      </c>
      <c r="P18" s="17">
        <v>722500</v>
      </c>
      <c r="Q18" s="17">
        <v>733969</v>
      </c>
      <c r="R18" s="65">
        <v>745437</v>
      </c>
      <c r="T18" s="40">
        <f t="shared" si="0"/>
        <v>1.9999546574632987E-2</v>
      </c>
      <c r="U18" s="40">
        <f t="shared" si="0"/>
        <v>4.0000837092985408E-2</v>
      </c>
      <c r="V18" s="40">
        <f t="shared" si="0"/>
        <v>6.0000383667618173E-2</v>
      </c>
      <c r="W18" s="40">
        <f t="shared" si="0"/>
        <v>7.999993024225116E-2</v>
      </c>
      <c r="X18" s="40">
        <f t="shared" si="0"/>
        <v>9.9999476816884147E-2</v>
      </c>
      <c r="Y18" s="40">
        <f t="shared" si="0"/>
        <v>0.12000076733523657</v>
      </c>
      <c r="Z18" s="40">
        <f t="shared" si="0"/>
        <v>0.14000031390986956</v>
      </c>
      <c r="AA18" s="40">
        <f t="shared" si="0"/>
        <v>0.15999986048450254</v>
      </c>
      <c r="AB18" s="40">
        <f t="shared" si="0"/>
        <v>0.17999940705913531</v>
      </c>
      <c r="AC18" s="40">
        <f t="shared" si="0"/>
        <v>0.20000069757748773</v>
      </c>
      <c r="AD18" s="40">
        <f t="shared" si="0"/>
        <v>0.22000024415212072</v>
      </c>
      <c r="AE18" s="40">
        <f t="shared" si="0"/>
        <v>0.2399997907267537</v>
      </c>
      <c r="AF18" s="40">
        <f t="shared" si="0"/>
        <v>0.25999933730138669</v>
      </c>
      <c r="AG18" s="40">
        <f t="shared" si="0"/>
        <v>0.28000062781973911</v>
      </c>
      <c r="AH18" s="40">
        <f t="shared" si="0"/>
        <v>0.30000017439437188</v>
      </c>
      <c r="AK18">
        <v>153</v>
      </c>
      <c r="AL18">
        <v>530417</v>
      </c>
      <c r="AM18">
        <v>541025</v>
      </c>
      <c r="AN18">
        <v>551634</v>
      </c>
      <c r="AO18">
        <v>562242</v>
      </c>
      <c r="AP18">
        <v>572850</v>
      </c>
      <c r="AQ18">
        <v>583459</v>
      </c>
      <c r="AR18">
        <v>594067</v>
      </c>
      <c r="AS18">
        <v>604675</v>
      </c>
      <c r="AT18">
        <v>615284</v>
      </c>
      <c r="AU18">
        <v>625892</v>
      </c>
      <c r="AV18">
        <v>636500</v>
      </c>
      <c r="AW18">
        <v>647109</v>
      </c>
      <c r="AX18">
        <v>657717</v>
      </c>
      <c r="AY18">
        <v>668325</v>
      </c>
      <c r="AZ18">
        <v>678934</v>
      </c>
      <c r="BA18">
        <v>689542</v>
      </c>
    </row>
    <row r="19" spans="2:53" x14ac:dyDescent="0.35">
      <c r="B19" s="64">
        <v>34</v>
      </c>
      <c r="C19" s="1">
        <v>580508</v>
      </c>
      <c r="D19" s="17">
        <v>592118</v>
      </c>
      <c r="E19" s="17">
        <v>603728</v>
      </c>
      <c r="F19" s="17">
        <v>615338</v>
      </c>
      <c r="G19" s="17">
        <v>626949</v>
      </c>
      <c r="H19" s="17">
        <v>638559</v>
      </c>
      <c r="I19" s="17">
        <v>650169</v>
      </c>
      <c r="J19" s="17">
        <v>661779</v>
      </c>
      <c r="K19" s="17">
        <v>673389</v>
      </c>
      <c r="L19" s="16">
        <v>684999</v>
      </c>
      <c r="M19" s="17">
        <v>696610</v>
      </c>
      <c r="N19" s="17">
        <v>708220</v>
      </c>
      <c r="O19" s="17">
        <v>719830</v>
      </c>
      <c r="P19" s="17">
        <v>731440</v>
      </c>
      <c r="Q19" s="17">
        <v>743050</v>
      </c>
      <c r="R19" s="65">
        <v>754660</v>
      </c>
      <c r="T19" s="40">
        <f t="shared" si="0"/>
        <v>1.9999724379336614E-2</v>
      </c>
      <c r="U19" s="40">
        <f t="shared" si="0"/>
        <v>3.999944875867345E-2</v>
      </c>
      <c r="V19" s="40">
        <f t="shared" si="0"/>
        <v>5.9999173138010065E-2</v>
      </c>
      <c r="W19" s="40">
        <f t="shared" si="0"/>
        <v>8.0000620146492452E-2</v>
      </c>
      <c r="X19" s="40">
        <f t="shared" si="0"/>
        <v>0.10000034452582907</v>
      </c>
      <c r="Y19" s="40">
        <f t="shared" si="0"/>
        <v>0.1200000689051659</v>
      </c>
      <c r="Z19" s="40">
        <f t="shared" si="0"/>
        <v>0.13999979328450252</v>
      </c>
      <c r="AA19" s="40">
        <f t="shared" si="0"/>
        <v>0.15999951766383935</v>
      </c>
      <c r="AB19" s="40">
        <f t="shared" si="0"/>
        <v>0.17999924204317597</v>
      </c>
      <c r="AC19" s="40">
        <f t="shared" si="0"/>
        <v>0.20000068905165813</v>
      </c>
      <c r="AD19" s="40">
        <f t="shared" si="0"/>
        <v>0.22000041343099497</v>
      </c>
      <c r="AE19" s="40">
        <f t="shared" si="0"/>
        <v>0.24000013781033158</v>
      </c>
      <c r="AF19" s="40">
        <f t="shared" si="0"/>
        <v>0.25999986218966842</v>
      </c>
      <c r="AG19" s="40">
        <f t="shared" si="0"/>
        <v>0.27999958656900503</v>
      </c>
      <c r="AH19" s="40">
        <f t="shared" si="0"/>
        <v>0.29999931094834187</v>
      </c>
      <c r="AK19">
        <v>154</v>
      </c>
      <c r="AL19">
        <v>535262</v>
      </c>
      <c r="AM19">
        <v>545967</v>
      </c>
      <c r="AN19">
        <v>556672</v>
      </c>
      <c r="AO19">
        <v>567378</v>
      </c>
      <c r="AP19">
        <v>578083</v>
      </c>
      <c r="AQ19">
        <v>588788</v>
      </c>
      <c r="AR19">
        <v>599493</v>
      </c>
      <c r="AS19">
        <v>610199</v>
      </c>
      <c r="AT19">
        <v>620904</v>
      </c>
      <c r="AU19">
        <v>631609</v>
      </c>
      <c r="AV19">
        <v>642314</v>
      </c>
      <c r="AW19">
        <v>653020</v>
      </c>
      <c r="AX19">
        <v>663725</v>
      </c>
      <c r="AY19">
        <v>674430</v>
      </c>
      <c r="AZ19">
        <v>685135</v>
      </c>
      <c r="BA19">
        <v>695841</v>
      </c>
    </row>
    <row r="20" spans="2:53" x14ac:dyDescent="0.35">
      <c r="B20" s="64">
        <v>35</v>
      </c>
      <c r="C20" s="1">
        <v>587708</v>
      </c>
      <c r="D20" s="17">
        <v>599462</v>
      </c>
      <c r="E20" s="17">
        <v>611216</v>
      </c>
      <c r="F20" s="17">
        <v>622970</v>
      </c>
      <c r="G20" s="17">
        <v>634725</v>
      </c>
      <c r="H20" s="17">
        <v>646479</v>
      </c>
      <c r="I20" s="17">
        <v>658233</v>
      </c>
      <c r="J20" s="17">
        <v>669987</v>
      </c>
      <c r="K20" s="17">
        <v>681741</v>
      </c>
      <c r="L20" s="16">
        <v>693495</v>
      </c>
      <c r="M20" s="17">
        <v>705250</v>
      </c>
      <c r="N20" s="17">
        <v>717004</v>
      </c>
      <c r="O20" s="17">
        <v>728758</v>
      </c>
      <c r="P20" s="17">
        <v>740512</v>
      </c>
      <c r="Q20" s="17">
        <v>752266</v>
      </c>
      <c r="R20" s="65">
        <v>764020</v>
      </c>
      <c r="T20" s="40">
        <f t="shared" si="0"/>
        <v>1.9999727755960484E-2</v>
      </c>
      <c r="U20" s="40">
        <f t="shared" si="0"/>
        <v>3.9999455511920967E-2</v>
      </c>
      <c r="V20" s="40">
        <f t="shared" si="0"/>
        <v>5.9999183267881229E-2</v>
      </c>
      <c r="W20" s="40">
        <f t="shared" si="0"/>
        <v>8.0000612549089078E-2</v>
      </c>
      <c r="X20" s="40">
        <f t="shared" si="0"/>
        <v>0.10000034030504934</v>
      </c>
      <c r="Y20" s="40">
        <f t="shared" si="0"/>
        <v>0.12000006806100982</v>
      </c>
      <c r="Z20" s="40">
        <f t="shared" si="0"/>
        <v>0.13999979581697031</v>
      </c>
      <c r="AA20" s="40">
        <f t="shared" si="0"/>
        <v>0.15999952357293079</v>
      </c>
      <c r="AB20" s="40">
        <f t="shared" si="0"/>
        <v>0.17999925132889127</v>
      </c>
      <c r="AC20" s="40">
        <f t="shared" si="0"/>
        <v>0.2000006806100989</v>
      </c>
      <c r="AD20" s="40">
        <f t="shared" si="0"/>
        <v>0.22000040836605939</v>
      </c>
      <c r="AE20" s="40">
        <f t="shared" si="0"/>
        <v>0.24000013612201987</v>
      </c>
      <c r="AF20" s="40">
        <f t="shared" si="0"/>
        <v>0.25999986387798013</v>
      </c>
      <c r="AG20" s="40">
        <f t="shared" si="0"/>
        <v>0.27999959163394061</v>
      </c>
      <c r="AH20" s="40">
        <f t="shared" si="0"/>
        <v>0.2999993193899011</v>
      </c>
      <c r="AK20">
        <v>155</v>
      </c>
      <c r="AL20">
        <v>540160</v>
      </c>
      <c r="AM20">
        <v>550963</v>
      </c>
      <c r="AN20">
        <v>561766</v>
      </c>
      <c r="AO20">
        <v>572570</v>
      </c>
      <c r="AP20">
        <v>583373</v>
      </c>
      <c r="AQ20">
        <v>594176</v>
      </c>
      <c r="AR20">
        <v>604979</v>
      </c>
      <c r="AS20">
        <v>615782</v>
      </c>
      <c r="AT20">
        <v>626586</v>
      </c>
      <c r="AU20">
        <v>637389</v>
      </c>
      <c r="AV20">
        <v>648192</v>
      </c>
      <c r="AW20">
        <v>658995</v>
      </c>
      <c r="AX20">
        <v>669798</v>
      </c>
      <c r="AY20">
        <v>680602</v>
      </c>
      <c r="AZ20">
        <v>691405</v>
      </c>
      <c r="BA20">
        <v>702208</v>
      </c>
    </row>
    <row r="21" spans="2:53" x14ac:dyDescent="0.35">
      <c r="B21" s="64">
        <v>36</v>
      </c>
      <c r="C21" s="1">
        <v>595015</v>
      </c>
      <c r="D21" s="17">
        <v>606915</v>
      </c>
      <c r="E21" s="17">
        <v>618816</v>
      </c>
      <c r="F21" s="17">
        <v>630716</v>
      </c>
      <c r="G21" s="17">
        <v>642616</v>
      </c>
      <c r="H21" s="17">
        <v>654517</v>
      </c>
      <c r="I21" s="17">
        <v>666417</v>
      </c>
      <c r="J21" s="17">
        <v>678317</v>
      </c>
      <c r="K21" s="17">
        <v>690217</v>
      </c>
      <c r="L21" s="16">
        <v>702118</v>
      </c>
      <c r="M21" s="17">
        <v>714018</v>
      </c>
      <c r="N21" s="17">
        <v>725918</v>
      </c>
      <c r="O21" s="17">
        <v>737819</v>
      </c>
      <c r="P21" s="17">
        <v>749719</v>
      </c>
      <c r="Q21" s="17">
        <v>761619</v>
      </c>
      <c r="R21" s="65">
        <v>773520</v>
      </c>
      <c r="T21" s="40">
        <f t="shared" si="0"/>
        <v>1.9999495811029888E-2</v>
      </c>
      <c r="U21" s="40">
        <f t="shared" si="0"/>
        <v>4.0000672251960134E-2</v>
      </c>
      <c r="V21" s="40">
        <f t="shared" si="0"/>
        <v>6.0000168062990022E-2</v>
      </c>
      <c r="W21" s="40">
        <f t="shared" si="0"/>
        <v>7.9999663874019911E-2</v>
      </c>
      <c r="X21" s="40">
        <f t="shared" si="0"/>
        <v>0.10000084031494993</v>
      </c>
      <c r="Y21" s="40">
        <f t="shared" si="0"/>
        <v>0.12000033612598004</v>
      </c>
      <c r="Z21" s="40">
        <f t="shared" si="0"/>
        <v>0.13999983193700993</v>
      </c>
      <c r="AA21" s="40">
        <f t="shared" si="0"/>
        <v>0.15999932774804004</v>
      </c>
      <c r="AB21" s="40">
        <f t="shared" si="0"/>
        <v>0.18000050418897007</v>
      </c>
      <c r="AC21" s="40">
        <f t="shared" si="0"/>
        <v>0.19999999999999996</v>
      </c>
      <c r="AD21" s="40">
        <f t="shared" si="0"/>
        <v>0.21999949581103007</v>
      </c>
      <c r="AE21" s="40">
        <f t="shared" si="0"/>
        <v>0.24000067225196009</v>
      </c>
      <c r="AF21" s="40">
        <f t="shared" si="0"/>
        <v>0.26000016806298998</v>
      </c>
      <c r="AG21" s="40">
        <f t="shared" si="0"/>
        <v>0.27999966387402009</v>
      </c>
      <c r="AH21" s="40">
        <f t="shared" si="0"/>
        <v>0.30000084031495011</v>
      </c>
      <c r="AK21">
        <v>156</v>
      </c>
      <c r="AL21">
        <v>545113</v>
      </c>
      <c r="AM21">
        <v>556015</v>
      </c>
      <c r="AN21">
        <v>566918</v>
      </c>
      <c r="AO21">
        <v>577820</v>
      </c>
      <c r="AP21">
        <v>588722</v>
      </c>
      <c r="AQ21">
        <v>599624</v>
      </c>
      <c r="AR21">
        <v>610527</v>
      </c>
      <c r="AS21">
        <v>621429</v>
      </c>
      <c r="AT21">
        <v>632331</v>
      </c>
      <c r="AU21">
        <v>643233</v>
      </c>
      <c r="AV21">
        <v>654136</v>
      </c>
      <c r="AW21">
        <v>665038</v>
      </c>
      <c r="AX21">
        <v>675940</v>
      </c>
      <c r="AY21">
        <v>686842</v>
      </c>
      <c r="AZ21">
        <v>697745</v>
      </c>
      <c r="BA21">
        <v>708647</v>
      </c>
    </row>
    <row r="22" spans="2:53" x14ac:dyDescent="0.35">
      <c r="B22" s="64">
        <v>37</v>
      </c>
      <c r="C22" s="1">
        <v>602433</v>
      </c>
      <c r="D22" s="17">
        <v>614482</v>
      </c>
      <c r="E22" s="17">
        <v>626530</v>
      </c>
      <c r="F22" s="17">
        <v>638579</v>
      </c>
      <c r="G22" s="17">
        <v>650628</v>
      </c>
      <c r="H22" s="17">
        <v>662676</v>
      </c>
      <c r="I22" s="17">
        <v>674725</v>
      </c>
      <c r="J22" s="17">
        <v>686774</v>
      </c>
      <c r="K22" s="17">
        <v>698822</v>
      </c>
      <c r="L22" s="16">
        <v>710871</v>
      </c>
      <c r="M22" s="17">
        <v>722920</v>
      </c>
      <c r="N22" s="17">
        <v>734968</v>
      </c>
      <c r="O22" s="17">
        <v>747017</v>
      </c>
      <c r="P22" s="17">
        <v>759066</v>
      </c>
      <c r="Q22" s="17">
        <v>771114</v>
      </c>
      <c r="R22" s="65">
        <v>783163</v>
      </c>
      <c r="T22" s="40">
        <f t="shared" si="0"/>
        <v>2.0000564378113372E-2</v>
      </c>
      <c r="U22" s="40">
        <f t="shared" si="0"/>
        <v>3.9999468820599127E-2</v>
      </c>
      <c r="V22" s="40">
        <f t="shared" si="0"/>
        <v>6.0000033198712499E-2</v>
      </c>
      <c r="W22" s="40">
        <f t="shared" si="0"/>
        <v>8.0000597576825871E-2</v>
      </c>
      <c r="X22" s="40">
        <f t="shared" si="0"/>
        <v>9.9999502019311626E-2</v>
      </c>
      <c r="Y22" s="40">
        <f t="shared" si="0"/>
        <v>0.120000066397425</v>
      </c>
      <c r="Z22" s="40">
        <f t="shared" si="0"/>
        <v>0.14000063077553859</v>
      </c>
      <c r="AA22" s="40">
        <f t="shared" si="0"/>
        <v>0.15999953521802435</v>
      </c>
      <c r="AB22" s="40">
        <f t="shared" si="0"/>
        <v>0.18000009959613772</v>
      </c>
      <c r="AC22" s="40">
        <f t="shared" si="0"/>
        <v>0.20000066397425109</v>
      </c>
      <c r="AD22" s="40">
        <f t="shared" si="0"/>
        <v>0.21999956841673685</v>
      </c>
      <c r="AE22" s="40">
        <f t="shared" si="0"/>
        <v>0.24000013279485022</v>
      </c>
      <c r="AF22" s="40">
        <f t="shared" si="0"/>
        <v>0.26000069717296359</v>
      </c>
      <c r="AG22" s="40">
        <f t="shared" si="0"/>
        <v>0.27999960161544935</v>
      </c>
      <c r="AH22" s="40">
        <f t="shared" si="0"/>
        <v>0.30000016599356272</v>
      </c>
      <c r="AK22">
        <v>157</v>
      </c>
      <c r="AL22">
        <v>550118</v>
      </c>
      <c r="AM22">
        <v>561120</v>
      </c>
      <c r="AN22">
        <v>572123</v>
      </c>
      <c r="AO22">
        <v>583125</v>
      </c>
      <c r="AP22">
        <v>594127</v>
      </c>
      <c r="AQ22">
        <v>605130</v>
      </c>
      <c r="AR22">
        <v>616132</v>
      </c>
      <c r="AS22">
        <v>627135</v>
      </c>
      <c r="AT22">
        <v>638137</v>
      </c>
      <c r="AU22">
        <v>649139</v>
      </c>
      <c r="AV22">
        <v>660142</v>
      </c>
      <c r="AW22">
        <v>671144</v>
      </c>
      <c r="AX22">
        <v>682146</v>
      </c>
      <c r="AY22">
        <v>693149</v>
      </c>
      <c r="AZ22">
        <v>704151</v>
      </c>
      <c r="BA22">
        <v>715153</v>
      </c>
    </row>
    <row r="23" spans="2:53" x14ac:dyDescent="0.35">
      <c r="B23" s="64">
        <v>38</v>
      </c>
      <c r="C23" s="1">
        <v>609963</v>
      </c>
      <c r="D23" s="17">
        <v>622162</v>
      </c>
      <c r="E23" s="17">
        <v>634362</v>
      </c>
      <c r="F23" s="17">
        <v>646561</v>
      </c>
      <c r="G23" s="17">
        <v>658760</v>
      </c>
      <c r="H23" s="17">
        <v>670959</v>
      </c>
      <c r="I23" s="17">
        <v>683159</v>
      </c>
      <c r="J23" s="17">
        <v>695358</v>
      </c>
      <c r="K23" s="17">
        <v>707557</v>
      </c>
      <c r="L23" s="16">
        <v>719756</v>
      </c>
      <c r="M23" s="17">
        <v>731956</v>
      </c>
      <c r="N23" s="17">
        <v>744155</v>
      </c>
      <c r="O23" s="17">
        <v>756354</v>
      </c>
      <c r="P23" s="17">
        <v>768553</v>
      </c>
      <c r="Q23" s="17">
        <v>780753</v>
      </c>
      <c r="R23" s="65">
        <v>792952</v>
      </c>
      <c r="T23" s="40">
        <f t="shared" si="0"/>
        <v>1.9999573744637011E-2</v>
      </c>
      <c r="U23" s="40">
        <f t="shared" si="0"/>
        <v>4.0000786932977928E-2</v>
      </c>
      <c r="V23" s="40">
        <f t="shared" si="0"/>
        <v>6.0000360677614939E-2</v>
      </c>
      <c r="W23" s="40">
        <f t="shared" si="0"/>
        <v>7.999993442225195E-2</v>
      </c>
      <c r="X23" s="40">
        <f t="shared" si="0"/>
        <v>9.999950816688874E-2</v>
      </c>
      <c r="Y23" s="40">
        <f t="shared" si="0"/>
        <v>0.12000072135522966</v>
      </c>
      <c r="Z23" s="40">
        <f t="shared" si="0"/>
        <v>0.14000029509986667</v>
      </c>
      <c r="AA23" s="40">
        <f t="shared" si="0"/>
        <v>0.15999986884450368</v>
      </c>
      <c r="AB23" s="40">
        <f t="shared" si="0"/>
        <v>0.17999944258914069</v>
      </c>
      <c r="AC23" s="40">
        <f t="shared" si="0"/>
        <v>0.20000065577748161</v>
      </c>
      <c r="AD23" s="40">
        <f t="shared" si="0"/>
        <v>0.22000022952211862</v>
      </c>
      <c r="AE23" s="40">
        <f t="shared" si="0"/>
        <v>0.23999980326675563</v>
      </c>
      <c r="AF23" s="40">
        <f t="shared" si="0"/>
        <v>0.25999937701139242</v>
      </c>
      <c r="AG23" s="40">
        <f t="shared" si="0"/>
        <v>0.28000059019973333</v>
      </c>
      <c r="AH23" s="40">
        <f t="shared" si="0"/>
        <v>0.30000016394437035</v>
      </c>
      <c r="AK23">
        <v>158</v>
      </c>
      <c r="AL23">
        <v>555179</v>
      </c>
      <c r="AM23">
        <v>566283</v>
      </c>
      <c r="AN23">
        <v>577386</v>
      </c>
      <c r="AO23">
        <v>588490</v>
      </c>
      <c r="AP23">
        <v>599593</v>
      </c>
      <c r="AQ23">
        <v>610697</v>
      </c>
      <c r="AR23">
        <v>621800</v>
      </c>
      <c r="AS23">
        <v>632904</v>
      </c>
      <c r="AT23">
        <v>644008</v>
      </c>
      <c r="AU23">
        <v>655111</v>
      </c>
      <c r="AV23">
        <v>666215</v>
      </c>
      <c r="AW23">
        <v>677318</v>
      </c>
      <c r="AX23">
        <v>688422</v>
      </c>
      <c r="AY23">
        <v>699526</v>
      </c>
      <c r="AZ23">
        <v>710629</v>
      </c>
      <c r="BA23">
        <v>721733</v>
      </c>
    </row>
    <row r="24" spans="2:53" x14ac:dyDescent="0.35">
      <c r="B24" s="64">
        <v>39</v>
      </c>
      <c r="C24" s="1">
        <v>617605</v>
      </c>
      <c r="D24" s="17">
        <v>629957</v>
      </c>
      <c r="E24" s="17">
        <v>642309</v>
      </c>
      <c r="F24" s="17">
        <v>654661</v>
      </c>
      <c r="G24" s="17">
        <v>667013</v>
      </c>
      <c r="H24" s="17">
        <v>679366</v>
      </c>
      <c r="I24" s="17">
        <v>691718</v>
      </c>
      <c r="J24" s="17">
        <v>704070</v>
      </c>
      <c r="K24" s="17">
        <v>716422</v>
      </c>
      <c r="L24" s="16">
        <v>728774</v>
      </c>
      <c r="M24" s="17">
        <v>741126</v>
      </c>
      <c r="N24" s="17">
        <v>753478</v>
      </c>
      <c r="O24" s="17">
        <v>765830</v>
      </c>
      <c r="P24" s="17">
        <v>778182</v>
      </c>
      <c r="Q24" s="17">
        <v>790534</v>
      </c>
      <c r="R24" s="65">
        <v>802887</v>
      </c>
      <c r="T24" s="40">
        <f t="shared" si="0"/>
        <v>1.9999838084212351E-2</v>
      </c>
      <c r="U24" s="40">
        <f t="shared" si="0"/>
        <v>3.9999676168424703E-2</v>
      </c>
      <c r="V24" s="40">
        <f t="shared" si="0"/>
        <v>5.9999514252637276E-2</v>
      </c>
      <c r="W24" s="40">
        <f t="shared" si="0"/>
        <v>7.9999352336849627E-2</v>
      </c>
      <c r="X24" s="40">
        <f t="shared" si="0"/>
        <v>0.10000080957893798</v>
      </c>
      <c r="Y24" s="40">
        <f t="shared" si="0"/>
        <v>0.12000064766315033</v>
      </c>
      <c r="Z24" s="40">
        <f t="shared" si="0"/>
        <v>0.1400004857473629</v>
      </c>
      <c r="AA24" s="40">
        <f t="shared" si="0"/>
        <v>0.16000032383157525</v>
      </c>
      <c r="AB24" s="40">
        <f t="shared" si="0"/>
        <v>0.1800001619157876</v>
      </c>
      <c r="AC24" s="40">
        <f t="shared" si="0"/>
        <v>0.19999999999999996</v>
      </c>
      <c r="AD24" s="40">
        <f t="shared" si="0"/>
        <v>0.21999983808421231</v>
      </c>
      <c r="AE24" s="40">
        <f t="shared" si="0"/>
        <v>0.23999967616842488</v>
      </c>
      <c r="AF24" s="40">
        <f t="shared" si="0"/>
        <v>0.25999951425263723</v>
      </c>
      <c r="AG24" s="40">
        <f t="shared" si="0"/>
        <v>0.27999935233684958</v>
      </c>
      <c r="AH24" s="40">
        <f t="shared" si="0"/>
        <v>0.30000080957893793</v>
      </c>
      <c r="AK24">
        <v>159</v>
      </c>
      <c r="AL24">
        <v>560296</v>
      </c>
      <c r="AM24">
        <v>571502</v>
      </c>
      <c r="AN24">
        <v>582708</v>
      </c>
      <c r="AO24">
        <v>593914</v>
      </c>
      <c r="AP24">
        <v>605120</v>
      </c>
      <c r="AQ24">
        <v>616326</v>
      </c>
      <c r="AR24">
        <v>627532</v>
      </c>
      <c r="AS24">
        <v>638737</v>
      </c>
      <c r="AT24">
        <v>649943</v>
      </c>
      <c r="AU24">
        <v>661149</v>
      </c>
      <c r="AV24">
        <v>672355</v>
      </c>
      <c r="AW24">
        <v>683561</v>
      </c>
      <c r="AX24">
        <v>694767</v>
      </c>
      <c r="AY24">
        <v>705973</v>
      </c>
      <c r="AZ24">
        <v>717179</v>
      </c>
      <c r="BA24">
        <v>728385</v>
      </c>
    </row>
    <row r="25" spans="2:53" x14ac:dyDescent="0.35">
      <c r="B25" s="64">
        <v>40</v>
      </c>
      <c r="C25" s="1">
        <v>625361</v>
      </c>
      <c r="D25" s="17">
        <v>637868</v>
      </c>
      <c r="E25" s="17">
        <v>650375</v>
      </c>
      <c r="F25" s="17">
        <v>662883</v>
      </c>
      <c r="G25" s="17">
        <v>675390</v>
      </c>
      <c r="H25" s="17">
        <v>687897</v>
      </c>
      <c r="I25" s="17">
        <v>700404</v>
      </c>
      <c r="J25" s="17">
        <v>712912</v>
      </c>
      <c r="K25" s="17">
        <v>725419</v>
      </c>
      <c r="L25" s="16">
        <v>737926</v>
      </c>
      <c r="M25" s="17">
        <v>750433</v>
      </c>
      <c r="N25" s="17">
        <v>762940</v>
      </c>
      <c r="O25" s="17">
        <v>775448</v>
      </c>
      <c r="P25" s="17">
        <v>787955</v>
      </c>
      <c r="Q25" s="17">
        <v>800462</v>
      </c>
      <c r="R25" s="65">
        <v>812969</v>
      </c>
      <c r="T25" s="40">
        <f t="shared" si="0"/>
        <v>1.9999648203197884E-2</v>
      </c>
      <c r="U25" s="40">
        <f t="shared" si="0"/>
        <v>3.9999296406395768E-2</v>
      </c>
      <c r="V25" s="40">
        <f t="shared" si="0"/>
        <v>6.0000543685966967E-2</v>
      </c>
      <c r="W25" s="40">
        <f t="shared" si="0"/>
        <v>8.0000191889164851E-2</v>
      </c>
      <c r="X25" s="40">
        <f t="shared" si="0"/>
        <v>9.9999840092362735E-2</v>
      </c>
      <c r="Y25" s="40">
        <f t="shared" si="0"/>
        <v>0.1199994882955604</v>
      </c>
      <c r="Z25" s="40">
        <f t="shared" si="0"/>
        <v>0.14000073557513182</v>
      </c>
      <c r="AA25" s="40">
        <f t="shared" si="0"/>
        <v>0.1600003837783297</v>
      </c>
      <c r="AB25" s="40">
        <f t="shared" si="0"/>
        <v>0.18000003198152736</v>
      </c>
      <c r="AC25" s="40">
        <f t="shared" si="0"/>
        <v>0.19999968018472525</v>
      </c>
      <c r="AD25" s="40">
        <f t="shared" si="0"/>
        <v>0.21999932838792313</v>
      </c>
      <c r="AE25" s="40">
        <f t="shared" si="0"/>
        <v>0.24000057566749455</v>
      </c>
      <c r="AF25" s="40">
        <f t="shared" si="0"/>
        <v>0.26000022387069222</v>
      </c>
      <c r="AG25" s="40">
        <f t="shared" si="0"/>
        <v>0.2799998720738901</v>
      </c>
      <c r="AH25" s="40">
        <f t="shared" si="0"/>
        <v>0.29999952027708798</v>
      </c>
      <c r="AK25">
        <v>160</v>
      </c>
      <c r="AL25">
        <v>565470</v>
      </c>
      <c r="AM25">
        <v>576779</v>
      </c>
      <c r="AN25">
        <v>588089</v>
      </c>
      <c r="AO25">
        <v>599398</v>
      </c>
      <c r="AP25">
        <v>610708</v>
      </c>
      <c r="AQ25">
        <v>622017</v>
      </c>
      <c r="AR25">
        <v>633326</v>
      </c>
      <c r="AS25">
        <v>644636</v>
      </c>
      <c r="AT25">
        <v>655945</v>
      </c>
      <c r="AU25">
        <v>667255</v>
      </c>
      <c r="AV25">
        <v>678564</v>
      </c>
      <c r="AW25">
        <v>689873</v>
      </c>
      <c r="AX25">
        <v>701183</v>
      </c>
      <c r="AY25">
        <v>712492</v>
      </c>
      <c r="AZ25">
        <v>723802</v>
      </c>
      <c r="BA25">
        <v>735111</v>
      </c>
    </row>
    <row r="26" spans="2:53" x14ac:dyDescent="0.35">
      <c r="B26" s="64">
        <v>41</v>
      </c>
      <c r="C26" s="1">
        <v>633234</v>
      </c>
      <c r="D26" s="17">
        <v>645899</v>
      </c>
      <c r="E26" s="17">
        <v>658563</v>
      </c>
      <c r="F26" s="17">
        <v>671228</v>
      </c>
      <c r="G26" s="17">
        <v>683893</v>
      </c>
      <c r="H26" s="17">
        <v>696557</v>
      </c>
      <c r="I26" s="17">
        <v>709222</v>
      </c>
      <c r="J26" s="17">
        <v>721887</v>
      </c>
      <c r="K26" s="17">
        <v>734551</v>
      </c>
      <c r="L26" s="16">
        <v>747216</v>
      </c>
      <c r="M26" s="17">
        <v>759881</v>
      </c>
      <c r="N26" s="17">
        <v>772545</v>
      </c>
      <c r="O26" s="17">
        <v>785210</v>
      </c>
      <c r="P26" s="17">
        <v>797875</v>
      </c>
      <c r="Q26" s="17">
        <v>810540</v>
      </c>
      <c r="R26" s="65">
        <v>823204</v>
      </c>
      <c r="T26" s="40">
        <f t="shared" si="0"/>
        <v>2.0000505342416819E-2</v>
      </c>
      <c r="U26" s="40">
        <f t="shared" si="0"/>
        <v>3.9999431489781134E-2</v>
      </c>
      <c r="V26" s="40">
        <f t="shared" si="0"/>
        <v>5.9999936832197953E-2</v>
      </c>
      <c r="W26" s="40">
        <f t="shared" si="0"/>
        <v>8.0000442174614772E-2</v>
      </c>
      <c r="X26" s="40">
        <f t="shared" si="0"/>
        <v>9.9999368321978865E-2</v>
      </c>
      <c r="Y26" s="40">
        <f t="shared" si="0"/>
        <v>0.11999987366439568</v>
      </c>
      <c r="Z26" s="40">
        <f t="shared" si="0"/>
        <v>0.14000037900681273</v>
      </c>
      <c r="AA26" s="40">
        <f t="shared" si="0"/>
        <v>0.15999930515417682</v>
      </c>
      <c r="AB26" s="40">
        <f t="shared" si="0"/>
        <v>0.17999981049659364</v>
      </c>
      <c r="AC26" s="40">
        <f t="shared" si="0"/>
        <v>0.20000031583901046</v>
      </c>
      <c r="AD26" s="40">
        <f t="shared" si="0"/>
        <v>0.21999924198637477</v>
      </c>
      <c r="AE26" s="40">
        <f t="shared" si="0"/>
        <v>0.23999974732879159</v>
      </c>
      <c r="AF26" s="40">
        <f t="shared" si="0"/>
        <v>0.26000025267120841</v>
      </c>
      <c r="AG26" s="40">
        <f t="shared" si="0"/>
        <v>0.28000075801362523</v>
      </c>
      <c r="AH26" s="40">
        <f t="shared" si="0"/>
        <v>0.29999968416098954</v>
      </c>
      <c r="AK26">
        <v>161</v>
      </c>
      <c r="AL26">
        <v>571143</v>
      </c>
      <c r="AM26">
        <v>582566</v>
      </c>
      <c r="AN26">
        <v>593989</v>
      </c>
      <c r="AO26">
        <v>605412</v>
      </c>
      <c r="AP26">
        <v>616834</v>
      </c>
      <c r="AQ26">
        <v>628257</v>
      </c>
      <c r="AR26">
        <v>639680</v>
      </c>
      <c r="AS26">
        <v>651103</v>
      </c>
      <c r="AT26">
        <v>662526</v>
      </c>
      <c r="AU26">
        <v>673949</v>
      </c>
      <c r="AV26">
        <v>685372</v>
      </c>
      <c r="AW26">
        <v>696794</v>
      </c>
      <c r="AX26">
        <v>708217</v>
      </c>
      <c r="AY26">
        <v>719640</v>
      </c>
      <c r="AZ26">
        <v>731063</v>
      </c>
      <c r="BA26">
        <v>742486</v>
      </c>
    </row>
    <row r="27" spans="2:53" x14ac:dyDescent="0.35">
      <c r="B27" s="64">
        <v>42</v>
      </c>
      <c r="C27" s="1">
        <v>641224</v>
      </c>
      <c r="D27" s="17">
        <v>654048</v>
      </c>
      <c r="E27" s="17">
        <v>666873</v>
      </c>
      <c r="F27" s="17">
        <v>679697</v>
      </c>
      <c r="G27" s="17">
        <v>692522</v>
      </c>
      <c r="H27" s="17">
        <v>705346</v>
      </c>
      <c r="I27" s="17">
        <v>718171</v>
      </c>
      <c r="J27" s="17">
        <v>730995</v>
      </c>
      <c r="K27" s="17">
        <v>743820</v>
      </c>
      <c r="L27" s="16">
        <v>756644</v>
      </c>
      <c r="M27" s="17">
        <v>769469</v>
      </c>
      <c r="N27" s="17">
        <v>782293</v>
      </c>
      <c r="O27" s="17">
        <v>795118</v>
      </c>
      <c r="P27" s="17">
        <v>807942</v>
      </c>
      <c r="Q27" s="17">
        <v>820767</v>
      </c>
      <c r="R27" s="65">
        <v>833591</v>
      </c>
      <c r="T27" s="40">
        <f t="shared" ref="T27:AH43" si="1">D27/$C27-1</f>
        <v>1.9999251431636944E-2</v>
      </c>
      <c r="U27" s="40">
        <f t="shared" si="1"/>
        <v>4.0000062380696866E-2</v>
      </c>
      <c r="V27" s="40">
        <f t="shared" si="1"/>
        <v>5.999931381233381E-2</v>
      </c>
      <c r="W27" s="40">
        <f t="shared" si="1"/>
        <v>8.0000124761393732E-2</v>
      </c>
      <c r="X27" s="40">
        <f t="shared" si="1"/>
        <v>9.9999376193030898E-2</v>
      </c>
      <c r="Y27" s="40">
        <f t="shared" si="1"/>
        <v>0.12000018714209082</v>
      </c>
      <c r="Z27" s="40">
        <f t="shared" si="1"/>
        <v>0.13999943857372776</v>
      </c>
      <c r="AA27" s="40">
        <f t="shared" si="1"/>
        <v>0.16000024952278769</v>
      </c>
      <c r="AB27" s="40">
        <f t="shared" si="1"/>
        <v>0.17999950095442463</v>
      </c>
      <c r="AC27" s="40">
        <f t="shared" si="1"/>
        <v>0.20000031190348455</v>
      </c>
      <c r="AD27" s="40">
        <f t="shared" si="1"/>
        <v>0.2199995633351215</v>
      </c>
      <c r="AE27" s="40">
        <f t="shared" si="1"/>
        <v>0.24000037428418142</v>
      </c>
      <c r="AF27" s="40">
        <f t="shared" si="1"/>
        <v>0.25999962571581858</v>
      </c>
      <c r="AG27" s="40">
        <f t="shared" si="1"/>
        <v>0.2800004366648785</v>
      </c>
      <c r="AH27" s="40">
        <f t="shared" si="1"/>
        <v>0.29999968809651545</v>
      </c>
      <c r="AK27">
        <v>162</v>
      </c>
      <c r="AL27">
        <v>577879</v>
      </c>
      <c r="AM27">
        <v>589437</v>
      </c>
      <c r="AN27">
        <v>600994</v>
      </c>
      <c r="AO27">
        <v>612552</v>
      </c>
      <c r="AP27">
        <v>624109</v>
      </c>
      <c r="AQ27">
        <v>635667</v>
      </c>
      <c r="AR27">
        <v>647224</v>
      </c>
      <c r="AS27">
        <v>658782</v>
      </c>
      <c r="AT27">
        <v>670340</v>
      </c>
      <c r="AU27">
        <v>681897</v>
      </c>
      <c r="AV27">
        <v>693455</v>
      </c>
      <c r="AW27">
        <v>705012</v>
      </c>
      <c r="AX27">
        <v>716570</v>
      </c>
      <c r="AY27">
        <v>728128</v>
      </c>
      <c r="AZ27">
        <v>739685</v>
      </c>
      <c r="BA27">
        <v>751243</v>
      </c>
    </row>
    <row r="28" spans="2:53" x14ac:dyDescent="0.35">
      <c r="B28" s="64">
        <v>43</v>
      </c>
      <c r="C28" s="1">
        <v>649336</v>
      </c>
      <c r="D28" s="17">
        <v>662323</v>
      </c>
      <c r="E28" s="17">
        <v>675309</v>
      </c>
      <c r="F28" s="17">
        <v>688296</v>
      </c>
      <c r="G28" s="17">
        <v>701283</v>
      </c>
      <c r="H28" s="17">
        <v>714270</v>
      </c>
      <c r="I28" s="17">
        <v>727256</v>
      </c>
      <c r="J28" s="17">
        <v>740243</v>
      </c>
      <c r="K28" s="17">
        <v>753230</v>
      </c>
      <c r="L28" s="16">
        <v>766216</v>
      </c>
      <c r="M28" s="17">
        <v>779203</v>
      </c>
      <c r="N28" s="17">
        <v>792190</v>
      </c>
      <c r="O28" s="17">
        <v>805177</v>
      </c>
      <c r="P28" s="17">
        <v>818163</v>
      </c>
      <c r="Q28" s="17">
        <v>831150</v>
      </c>
      <c r="R28" s="65">
        <v>844137</v>
      </c>
      <c r="T28" s="40">
        <f t="shared" si="1"/>
        <v>2.0000431209728164E-2</v>
      </c>
      <c r="U28" s="40">
        <f t="shared" si="1"/>
        <v>3.9999322384713043E-2</v>
      </c>
      <c r="V28" s="40">
        <f t="shared" si="1"/>
        <v>5.9999753594440985E-2</v>
      </c>
      <c r="W28" s="40">
        <f t="shared" si="1"/>
        <v>8.000018480416915E-2</v>
      </c>
      <c r="X28" s="40">
        <f t="shared" si="1"/>
        <v>0.10000061601389731</v>
      </c>
      <c r="Y28" s="40">
        <f t="shared" si="1"/>
        <v>0.11999950718888219</v>
      </c>
      <c r="Z28" s="40">
        <f t="shared" si="1"/>
        <v>0.13999993839861036</v>
      </c>
      <c r="AA28" s="40">
        <f t="shared" si="1"/>
        <v>0.1600003696083383</v>
      </c>
      <c r="AB28" s="40">
        <f t="shared" si="1"/>
        <v>0.17999926078332318</v>
      </c>
      <c r="AC28" s="40">
        <f t="shared" si="1"/>
        <v>0.19999969199305134</v>
      </c>
      <c r="AD28" s="40">
        <f t="shared" si="1"/>
        <v>0.22000012320277951</v>
      </c>
      <c r="AE28" s="40">
        <f t="shared" si="1"/>
        <v>0.24000055441250745</v>
      </c>
      <c r="AF28" s="40">
        <f t="shared" si="1"/>
        <v>0.25999944558749255</v>
      </c>
      <c r="AG28" s="40">
        <f t="shared" si="1"/>
        <v>0.27999987679722049</v>
      </c>
      <c r="AH28" s="40">
        <f t="shared" si="1"/>
        <v>0.30000030800694866</v>
      </c>
      <c r="AK28">
        <v>163</v>
      </c>
      <c r="AL28">
        <v>584709</v>
      </c>
      <c r="AM28">
        <v>596403</v>
      </c>
      <c r="AN28">
        <v>608097</v>
      </c>
      <c r="AO28">
        <v>619792</v>
      </c>
      <c r="AP28">
        <v>631486</v>
      </c>
      <c r="AQ28">
        <v>643180</v>
      </c>
      <c r="AR28">
        <v>654874</v>
      </c>
      <c r="AS28">
        <v>666568</v>
      </c>
      <c r="AT28">
        <v>678262</v>
      </c>
      <c r="AU28">
        <v>689957</v>
      </c>
      <c r="AV28">
        <v>701651</v>
      </c>
      <c r="AW28">
        <v>713345</v>
      </c>
      <c r="AX28">
        <v>725039</v>
      </c>
      <c r="AY28">
        <v>736733</v>
      </c>
      <c r="AZ28">
        <v>748428</v>
      </c>
      <c r="BA28">
        <v>760122</v>
      </c>
    </row>
    <row r="29" spans="2:53" x14ac:dyDescent="0.35">
      <c r="B29" s="64">
        <v>44</v>
      </c>
      <c r="C29" s="1">
        <v>657568</v>
      </c>
      <c r="D29" s="17">
        <v>670719</v>
      </c>
      <c r="E29" s="17">
        <v>683871</v>
      </c>
      <c r="F29" s="17">
        <v>697022</v>
      </c>
      <c r="G29" s="17">
        <v>710173</v>
      </c>
      <c r="H29" s="17">
        <v>723325</v>
      </c>
      <c r="I29" s="17">
        <v>736476</v>
      </c>
      <c r="J29" s="17">
        <v>749628</v>
      </c>
      <c r="K29" s="17">
        <v>762779</v>
      </c>
      <c r="L29" s="16">
        <v>775930</v>
      </c>
      <c r="M29" s="17">
        <v>789082</v>
      </c>
      <c r="N29" s="17">
        <v>802233</v>
      </c>
      <c r="O29" s="17">
        <v>815384</v>
      </c>
      <c r="P29" s="17">
        <v>828536</v>
      </c>
      <c r="Q29" s="17">
        <v>841687</v>
      </c>
      <c r="R29" s="65">
        <v>854838</v>
      </c>
      <c r="T29" s="40">
        <f t="shared" si="1"/>
        <v>1.9999452528103534E-2</v>
      </c>
      <c r="U29" s="40">
        <f t="shared" si="1"/>
        <v>4.0000425811475004E-2</v>
      </c>
      <c r="V29" s="40">
        <f t="shared" si="1"/>
        <v>5.9999878339578538E-2</v>
      </c>
      <c r="W29" s="40">
        <f t="shared" si="1"/>
        <v>7.9999330867682072E-2</v>
      </c>
      <c r="X29" s="40">
        <f t="shared" si="1"/>
        <v>0.10000030415105354</v>
      </c>
      <c r="Y29" s="40">
        <f t="shared" si="1"/>
        <v>0.11999975667915708</v>
      </c>
      <c r="Z29" s="40">
        <f t="shared" si="1"/>
        <v>0.14000072996252855</v>
      </c>
      <c r="AA29" s="40">
        <f t="shared" si="1"/>
        <v>0.16000018249063208</v>
      </c>
      <c r="AB29" s="40">
        <f t="shared" si="1"/>
        <v>0.17999963501873562</v>
      </c>
      <c r="AC29" s="40">
        <f t="shared" si="1"/>
        <v>0.20000060830210709</v>
      </c>
      <c r="AD29" s="40">
        <f t="shared" si="1"/>
        <v>0.22000006083021062</v>
      </c>
      <c r="AE29" s="40">
        <f t="shared" si="1"/>
        <v>0.23999951335831438</v>
      </c>
      <c r="AF29" s="40">
        <f t="shared" si="1"/>
        <v>0.26000048664168562</v>
      </c>
      <c r="AG29" s="40">
        <f t="shared" si="1"/>
        <v>0.27999993916978938</v>
      </c>
      <c r="AH29" s="40">
        <f t="shared" si="1"/>
        <v>0.29999939169789291</v>
      </c>
      <c r="AK29">
        <v>164</v>
      </c>
      <c r="AL29">
        <v>591635</v>
      </c>
      <c r="AM29">
        <v>603468</v>
      </c>
      <c r="AN29">
        <v>615300</v>
      </c>
      <c r="AO29">
        <v>627133</v>
      </c>
      <c r="AP29">
        <v>638966</v>
      </c>
      <c r="AQ29">
        <v>650799</v>
      </c>
      <c r="AR29">
        <v>662631</v>
      </c>
      <c r="AS29">
        <v>674464</v>
      </c>
      <c r="AT29">
        <v>686297</v>
      </c>
      <c r="AU29">
        <v>698129</v>
      </c>
      <c r="AV29">
        <v>709962</v>
      </c>
      <c r="AW29">
        <v>721795</v>
      </c>
      <c r="AX29">
        <v>733627</v>
      </c>
      <c r="AY29">
        <v>745460</v>
      </c>
      <c r="AZ29">
        <v>757293</v>
      </c>
      <c r="BA29">
        <v>769126</v>
      </c>
    </row>
    <row r="30" spans="2:53" x14ac:dyDescent="0.35">
      <c r="B30" s="64">
        <v>45</v>
      </c>
      <c r="C30" s="1">
        <v>665925</v>
      </c>
      <c r="D30" s="17">
        <v>679244</v>
      </c>
      <c r="E30" s="17">
        <v>692562</v>
      </c>
      <c r="F30" s="17">
        <v>705881</v>
      </c>
      <c r="G30" s="17">
        <v>719199</v>
      </c>
      <c r="H30" s="17">
        <v>732518</v>
      </c>
      <c r="I30" s="17">
        <v>745836</v>
      </c>
      <c r="J30" s="17">
        <v>759155</v>
      </c>
      <c r="K30" s="17">
        <v>772473</v>
      </c>
      <c r="L30" s="16">
        <v>785792</v>
      </c>
      <c r="M30" s="17">
        <v>799110</v>
      </c>
      <c r="N30" s="17">
        <v>812429</v>
      </c>
      <c r="O30" s="17">
        <v>825747</v>
      </c>
      <c r="P30" s="17">
        <v>839066</v>
      </c>
      <c r="Q30" s="17">
        <v>852384</v>
      </c>
      <c r="R30" s="65">
        <v>865703</v>
      </c>
      <c r="T30" s="40">
        <f t="shared" si="1"/>
        <v>2.0000750835304171E-2</v>
      </c>
      <c r="U30" s="40">
        <f t="shared" si="1"/>
        <v>4.0000000000000036E-2</v>
      </c>
      <c r="V30" s="40">
        <f t="shared" si="1"/>
        <v>6.0000750835304206E-2</v>
      </c>
      <c r="W30" s="40">
        <f t="shared" si="1"/>
        <v>8.0000000000000071E-2</v>
      </c>
      <c r="X30" s="40">
        <f t="shared" si="1"/>
        <v>0.10000075083530424</v>
      </c>
      <c r="Y30" s="40">
        <f t="shared" si="1"/>
        <v>0.12000000000000011</v>
      </c>
      <c r="Z30" s="40">
        <f t="shared" si="1"/>
        <v>0.14000075083530428</v>
      </c>
      <c r="AA30" s="40">
        <f t="shared" si="1"/>
        <v>0.15999999999999992</v>
      </c>
      <c r="AB30" s="40">
        <f t="shared" si="1"/>
        <v>0.18000075083530431</v>
      </c>
      <c r="AC30" s="40">
        <f t="shared" si="1"/>
        <v>0.19999999999999996</v>
      </c>
      <c r="AD30" s="40">
        <f t="shared" si="1"/>
        <v>0.22000075083530435</v>
      </c>
      <c r="AE30" s="40">
        <f t="shared" si="1"/>
        <v>0.24</v>
      </c>
      <c r="AF30" s="40">
        <f t="shared" si="1"/>
        <v>0.26000075083530438</v>
      </c>
      <c r="AG30" s="40">
        <f t="shared" si="1"/>
        <v>0.28000000000000003</v>
      </c>
      <c r="AH30" s="40">
        <f t="shared" si="1"/>
        <v>0.3000007508353042</v>
      </c>
      <c r="AK30">
        <v>165</v>
      </c>
      <c r="AL30">
        <v>598658</v>
      </c>
      <c r="AM30">
        <v>610631</v>
      </c>
      <c r="AN30">
        <v>622604</v>
      </c>
      <c r="AO30">
        <v>634577</v>
      </c>
      <c r="AP30">
        <v>646551</v>
      </c>
      <c r="AQ30">
        <v>658524</v>
      </c>
      <c r="AR30">
        <v>670497</v>
      </c>
      <c r="AS30">
        <v>682470</v>
      </c>
      <c r="AT30">
        <v>694443</v>
      </c>
      <c r="AU30">
        <v>706416</v>
      </c>
      <c r="AV30">
        <v>718390</v>
      </c>
      <c r="AW30">
        <v>730363</v>
      </c>
      <c r="AX30">
        <v>742336</v>
      </c>
      <c r="AY30">
        <v>754309</v>
      </c>
      <c r="AZ30">
        <v>766282</v>
      </c>
      <c r="BA30">
        <v>778255</v>
      </c>
    </row>
    <row r="31" spans="2:53" x14ac:dyDescent="0.35">
      <c r="B31" s="64">
        <v>46</v>
      </c>
      <c r="C31" s="1">
        <v>674406</v>
      </c>
      <c r="D31" s="17">
        <v>687894</v>
      </c>
      <c r="E31" s="17">
        <v>701382</v>
      </c>
      <c r="F31" s="17">
        <v>714870</v>
      </c>
      <c r="G31" s="17">
        <v>728358</v>
      </c>
      <c r="H31" s="17">
        <v>741847</v>
      </c>
      <c r="I31" s="17">
        <v>755335</v>
      </c>
      <c r="J31" s="17">
        <v>768823</v>
      </c>
      <c r="K31" s="17">
        <v>782311</v>
      </c>
      <c r="L31" s="16">
        <v>795799</v>
      </c>
      <c r="M31" s="17">
        <v>809287</v>
      </c>
      <c r="N31" s="17">
        <v>822775</v>
      </c>
      <c r="O31" s="17">
        <v>836263</v>
      </c>
      <c r="P31" s="17">
        <v>849752</v>
      </c>
      <c r="Q31" s="17">
        <v>863240</v>
      </c>
      <c r="R31" s="65">
        <v>876728</v>
      </c>
      <c r="T31" s="40">
        <f t="shared" si="1"/>
        <v>1.9999822065639883E-2</v>
      </c>
      <c r="U31" s="40">
        <f t="shared" si="1"/>
        <v>3.9999644131279988E-2</v>
      </c>
      <c r="V31" s="40">
        <f t="shared" si="1"/>
        <v>5.9999466196919871E-2</v>
      </c>
      <c r="W31" s="40">
        <f t="shared" si="1"/>
        <v>7.9999288262559975E-2</v>
      </c>
      <c r="X31" s="40">
        <f t="shared" si="1"/>
        <v>0.10000059311453335</v>
      </c>
      <c r="Y31" s="40">
        <f t="shared" si="1"/>
        <v>0.12000041518017346</v>
      </c>
      <c r="Z31" s="40">
        <f t="shared" si="1"/>
        <v>0.14000023724581334</v>
      </c>
      <c r="AA31" s="40">
        <f t="shared" si="1"/>
        <v>0.16000005931145345</v>
      </c>
      <c r="AB31" s="40">
        <f t="shared" si="1"/>
        <v>0.17999988137709333</v>
      </c>
      <c r="AC31" s="40">
        <f t="shared" si="1"/>
        <v>0.19999970344273321</v>
      </c>
      <c r="AD31" s="40">
        <f t="shared" si="1"/>
        <v>0.21999952550837332</v>
      </c>
      <c r="AE31" s="40">
        <f t="shared" si="1"/>
        <v>0.2399993475740132</v>
      </c>
      <c r="AF31" s="40">
        <f t="shared" si="1"/>
        <v>0.2600006524259868</v>
      </c>
      <c r="AG31" s="40">
        <f t="shared" si="1"/>
        <v>0.28000047449162668</v>
      </c>
      <c r="AH31" s="40">
        <f t="shared" si="1"/>
        <v>0.30000029655726679</v>
      </c>
      <c r="AK31">
        <v>166</v>
      </c>
      <c r="AL31">
        <v>605779</v>
      </c>
      <c r="AM31">
        <v>617895</v>
      </c>
      <c r="AN31">
        <v>630010</v>
      </c>
      <c r="AO31">
        <v>642126</v>
      </c>
      <c r="AP31">
        <v>654241</v>
      </c>
      <c r="AQ31">
        <v>666357</v>
      </c>
      <c r="AR31">
        <v>678472</v>
      </c>
      <c r="AS31">
        <v>690588</v>
      </c>
      <c r="AT31">
        <v>702704</v>
      </c>
      <c r="AU31">
        <v>714819</v>
      </c>
      <c r="AV31">
        <v>726935</v>
      </c>
      <c r="AW31">
        <v>739050</v>
      </c>
      <c r="AX31">
        <v>751166</v>
      </c>
      <c r="AY31">
        <v>763282</v>
      </c>
      <c r="AZ31">
        <v>775397</v>
      </c>
      <c r="BA31">
        <v>787513</v>
      </c>
    </row>
    <row r="32" spans="2:53" x14ac:dyDescent="0.35">
      <c r="B32" s="64">
        <v>47</v>
      </c>
      <c r="C32" s="1">
        <v>683013</v>
      </c>
      <c r="D32" s="17">
        <v>696673</v>
      </c>
      <c r="E32" s="17">
        <v>710334</v>
      </c>
      <c r="F32" s="17">
        <v>723994</v>
      </c>
      <c r="G32" s="17">
        <v>737654</v>
      </c>
      <c r="H32" s="17">
        <v>751314</v>
      </c>
      <c r="I32" s="17">
        <v>764975</v>
      </c>
      <c r="J32" s="17">
        <v>778635</v>
      </c>
      <c r="K32" s="17">
        <v>792295</v>
      </c>
      <c r="L32" s="16">
        <v>805955</v>
      </c>
      <c r="M32" s="17">
        <v>819616</v>
      </c>
      <c r="N32" s="17">
        <v>833276</v>
      </c>
      <c r="O32" s="17">
        <v>846936</v>
      </c>
      <c r="P32" s="17">
        <v>860596</v>
      </c>
      <c r="Q32" s="17">
        <v>874257</v>
      </c>
      <c r="R32" s="65">
        <v>887917</v>
      </c>
      <c r="T32" s="40">
        <f t="shared" si="1"/>
        <v>1.9999619333746166E-2</v>
      </c>
      <c r="U32" s="40">
        <f t="shared" si="1"/>
        <v>4.0000702768468566E-2</v>
      </c>
      <c r="V32" s="40">
        <f t="shared" si="1"/>
        <v>6.0000322102214732E-2</v>
      </c>
      <c r="W32" s="40">
        <f t="shared" si="1"/>
        <v>7.9999941435960897E-2</v>
      </c>
      <c r="X32" s="40">
        <f t="shared" si="1"/>
        <v>9.9999560769707063E-2</v>
      </c>
      <c r="Y32" s="40">
        <f t="shared" si="1"/>
        <v>0.12000064420442946</v>
      </c>
      <c r="Z32" s="40">
        <f t="shared" si="1"/>
        <v>0.14000026353817563</v>
      </c>
      <c r="AA32" s="40">
        <f t="shared" si="1"/>
        <v>0.15999988287192202</v>
      </c>
      <c r="AB32" s="40">
        <f t="shared" si="1"/>
        <v>0.17999950220566818</v>
      </c>
      <c r="AC32" s="40">
        <f t="shared" si="1"/>
        <v>0.20000058564039036</v>
      </c>
      <c r="AD32" s="40">
        <f t="shared" si="1"/>
        <v>0.22000020497413675</v>
      </c>
      <c r="AE32" s="40">
        <f t="shared" si="1"/>
        <v>0.23999982430788291</v>
      </c>
      <c r="AF32" s="40">
        <f t="shared" si="1"/>
        <v>0.25999944364162908</v>
      </c>
      <c r="AG32" s="40">
        <f t="shared" si="1"/>
        <v>0.28000052707635148</v>
      </c>
      <c r="AH32" s="40">
        <f t="shared" si="1"/>
        <v>0.30000014641009765</v>
      </c>
      <c r="AK32">
        <v>167</v>
      </c>
      <c r="AL32">
        <v>613000</v>
      </c>
      <c r="AM32">
        <v>625260</v>
      </c>
      <c r="AN32">
        <v>637520</v>
      </c>
      <c r="AO32">
        <v>649780</v>
      </c>
      <c r="AP32">
        <v>662040</v>
      </c>
      <c r="AQ32">
        <v>674300</v>
      </c>
      <c r="AR32">
        <v>686560</v>
      </c>
      <c r="AS32">
        <v>698820</v>
      </c>
      <c r="AT32">
        <v>711080</v>
      </c>
      <c r="AU32">
        <v>723340</v>
      </c>
      <c r="AV32">
        <v>735600</v>
      </c>
      <c r="AW32">
        <v>747860</v>
      </c>
      <c r="AX32">
        <v>760120</v>
      </c>
      <c r="AY32">
        <v>772380</v>
      </c>
      <c r="AZ32">
        <v>784640</v>
      </c>
      <c r="BA32">
        <v>796900</v>
      </c>
    </row>
    <row r="33" spans="2:53" x14ac:dyDescent="0.35">
      <c r="B33" s="64">
        <v>48</v>
      </c>
      <c r="C33" s="1">
        <v>691752</v>
      </c>
      <c r="D33" s="17">
        <v>705587</v>
      </c>
      <c r="E33" s="17">
        <v>719422</v>
      </c>
      <c r="F33" s="17">
        <v>733257</v>
      </c>
      <c r="G33" s="17">
        <v>747092</v>
      </c>
      <c r="H33" s="17">
        <v>760927</v>
      </c>
      <c r="I33" s="17">
        <v>774762</v>
      </c>
      <c r="J33" s="17">
        <v>788597</v>
      </c>
      <c r="K33" s="17">
        <v>802432</v>
      </c>
      <c r="L33" s="16">
        <v>816267</v>
      </c>
      <c r="M33" s="17">
        <v>830102</v>
      </c>
      <c r="N33" s="17">
        <v>843937</v>
      </c>
      <c r="O33" s="17">
        <v>857772</v>
      </c>
      <c r="P33" s="17">
        <v>871608</v>
      </c>
      <c r="Q33" s="17">
        <v>885443</v>
      </c>
      <c r="R33" s="65">
        <v>899278</v>
      </c>
      <c r="T33" s="40">
        <f t="shared" si="1"/>
        <v>1.9999942175808583E-2</v>
      </c>
      <c r="U33" s="40">
        <f t="shared" si="1"/>
        <v>3.9999884351617387E-2</v>
      </c>
      <c r="V33" s="40">
        <f t="shared" si="1"/>
        <v>5.999982652742597E-2</v>
      </c>
      <c r="W33" s="40">
        <f t="shared" si="1"/>
        <v>7.9999768703234775E-2</v>
      </c>
      <c r="X33" s="40">
        <f t="shared" si="1"/>
        <v>9.9999710879043358E-2</v>
      </c>
      <c r="Y33" s="40">
        <f t="shared" si="1"/>
        <v>0.11999965305485194</v>
      </c>
      <c r="Z33" s="40">
        <f t="shared" si="1"/>
        <v>0.13999959523066074</v>
      </c>
      <c r="AA33" s="40">
        <f t="shared" si="1"/>
        <v>0.15999953740646933</v>
      </c>
      <c r="AB33" s="40">
        <f t="shared" si="1"/>
        <v>0.17999947958227813</v>
      </c>
      <c r="AC33" s="40">
        <f t="shared" si="1"/>
        <v>0.19999942175808672</v>
      </c>
      <c r="AD33" s="40">
        <f t="shared" si="1"/>
        <v>0.2199993639338953</v>
      </c>
      <c r="AE33" s="40">
        <f t="shared" si="1"/>
        <v>0.2399993061097041</v>
      </c>
      <c r="AF33" s="40">
        <f t="shared" si="1"/>
        <v>0.2600006938902959</v>
      </c>
      <c r="AG33" s="40">
        <f t="shared" si="1"/>
        <v>0.2800006360661047</v>
      </c>
      <c r="AH33" s="40">
        <f t="shared" si="1"/>
        <v>0.30000057824191328</v>
      </c>
      <c r="AK33">
        <v>168</v>
      </c>
      <c r="AL33">
        <v>620322</v>
      </c>
      <c r="AM33">
        <v>632728</v>
      </c>
      <c r="AN33">
        <v>645135</v>
      </c>
      <c r="AO33">
        <v>657541</v>
      </c>
      <c r="AP33">
        <v>669948</v>
      </c>
      <c r="AQ33">
        <v>682354</v>
      </c>
      <c r="AR33">
        <v>694761</v>
      </c>
      <c r="AS33">
        <v>707167</v>
      </c>
      <c r="AT33">
        <v>719574</v>
      </c>
      <c r="AU33">
        <v>731980</v>
      </c>
      <c r="AV33">
        <v>744386</v>
      </c>
      <c r="AW33">
        <v>756793</v>
      </c>
      <c r="AX33">
        <v>769199</v>
      </c>
      <c r="AY33">
        <v>781606</v>
      </c>
      <c r="AZ33">
        <v>794012</v>
      </c>
      <c r="BA33">
        <v>806419</v>
      </c>
    </row>
    <row r="34" spans="2:53" x14ac:dyDescent="0.35">
      <c r="B34" s="64">
        <v>49</v>
      </c>
      <c r="C34" s="1">
        <v>700619</v>
      </c>
      <c r="D34" s="17">
        <v>714631</v>
      </c>
      <c r="E34" s="17">
        <v>728644</v>
      </c>
      <c r="F34" s="17">
        <v>742656</v>
      </c>
      <c r="G34" s="17">
        <v>756669</v>
      </c>
      <c r="H34" s="17">
        <v>770681</v>
      </c>
      <c r="I34" s="17">
        <v>784693</v>
      </c>
      <c r="J34" s="17">
        <v>798706</v>
      </c>
      <c r="K34" s="17">
        <v>812718</v>
      </c>
      <c r="L34" s="16">
        <v>826730</v>
      </c>
      <c r="M34" s="17">
        <v>840743</v>
      </c>
      <c r="N34" s="17">
        <v>854755</v>
      </c>
      <c r="O34" s="17">
        <v>868768</v>
      </c>
      <c r="P34" s="17">
        <v>882780</v>
      </c>
      <c r="Q34" s="17">
        <v>896792</v>
      </c>
      <c r="R34" s="65">
        <v>910805</v>
      </c>
      <c r="T34" s="40">
        <f t="shared" si="1"/>
        <v>1.9999457622473793E-2</v>
      </c>
      <c r="U34" s="40">
        <f t="shared" si="1"/>
        <v>4.000034255422702E-2</v>
      </c>
      <c r="V34" s="40">
        <f t="shared" si="1"/>
        <v>5.9999800176700813E-2</v>
      </c>
      <c r="W34" s="40">
        <f t="shared" si="1"/>
        <v>8.0000685108454039E-2</v>
      </c>
      <c r="X34" s="40">
        <f t="shared" si="1"/>
        <v>0.10000014273092783</v>
      </c>
      <c r="Y34" s="40">
        <f t="shared" si="1"/>
        <v>0.11999960035340185</v>
      </c>
      <c r="Z34" s="40">
        <f t="shared" si="1"/>
        <v>0.14000048528515507</v>
      </c>
      <c r="AA34" s="40">
        <f t="shared" si="1"/>
        <v>0.15999994290762887</v>
      </c>
      <c r="AB34" s="40">
        <f t="shared" si="1"/>
        <v>0.17999940053010266</v>
      </c>
      <c r="AC34" s="40">
        <f t="shared" si="1"/>
        <v>0.20000028546185589</v>
      </c>
      <c r="AD34" s="40">
        <f t="shared" si="1"/>
        <v>0.21999974308432968</v>
      </c>
      <c r="AE34" s="40">
        <f t="shared" si="1"/>
        <v>0.24000062801608291</v>
      </c>
      <c r="AF34" s="40">
        <f t="shared" si="1"/>
        <v>0.2600000856385567</v>
      </c>
      <c r="AG34" s="40">
        <f t="shared" si="1"/>
        <v>0.27999954326103049</v>
      </c>
      <c r="AH34" s="40">
        <f t="shared" si="1"/>
        <v>0.30000042819278372</v>
      </c>
      <c r="AK34">
        <v>169</v>
      </c>
      <c r="AL34">
        <v>627747</v>
      </c>
      <c r="AM34">
        <v>640302</v>
      </c>
      <c r="AN34">
        <v>652857</v>
      </c>
      <c r="AO34">
        <v>665412</v>
      </c>
      <c r="AP34">
        <v>677967</v>
      </c>
      <c r="AQ34">
        <v>690522</v>
      </c>
      <c r="AR34">
        <v>703077</v>
      </c>
      <c r="AS34">
        <v>715632</v>
      </c>
      <c r="AT34">
        <v>728187</v>
      </c>
      <c r="AU34">
        <v>740741</v>
      </c>
      <c r="AV34">
        <v>753296</v>
      </c>
      <c r="AW34">
        <v>765851</v>
      </c>
      <c r="AX34">
        <v>778406</v>
      </c>
      <c r="AY34">
        <v>790961</v>
      </c>
      <c r="AZ34">
        <v>803516</v>
      </c>
      <c r="BA34">
        <v>816071</v>
      </c>
    </row>
    <row r="35" spans="2:53" x14ac:dyDescent="0.35">
      <c r="B35" s="64">
        <v>50</v>
      </c>
      <c r="C35" s="1">
        <v>709622</v>
      </c>
      <c r="D35" s="17">
        <v>723814</v>
      </c>
      <c r="E35" s="17">
        <v>738007</v>
      </c>
      <c r="F35" s="17">
        <v>752199</v>
      </c>
      <c r="G35" s="17">
        <v>766392</v>
      </c>
      <c r="H35" s="17">
        <v>780584</v>
      </c>
      <c r="I35" s="17">
        <v>794777</v>
      </c>
      <c r="J35" s="17">
        <v>808969</v>
      </c>
      <c r="K35" s="17">
        <v>823162</v>
      </c>
      <c r="L35" s="16">
        <v>837354</v>
      </c>
      <c r="M35" s="17">
        <v>851546</v>
      </c>
      <c r="N35" s="17">
        <v>865739</v>
      </c>
      <c r="O35" s="17">
        <v>879931</v>
      </c>
      <c r="P35" s="17">
        <v>894124</v>
      </c>
      <c r="Q35" s="17">
        <v>908316</v>
      </c>
      <c r="R35" s="65">
        <v>922509</v>
      </c>
      <c r="T35" s="40">
        <f t="shared" si="1"/>
        <v>1.9999379951579854E-2</v>
      </c>
      <c r="U35" s="40">
        <f t="shared" si="1"/>
        <v>4.0000169104114525E-2</v>
      </c>
      <c r="V35" s="40">
        <f t="shared" si="1"/>
        <v>5.9999549055694379E-2</v>
      </c>
      <c r="W35" s="40">
        <f t="shared" si="1"/>
        <v>8.0000338208229271E-2</v>
      </c>
      <c r="X35" s="40">
        <f t="shared" si="1"/>
        <v>9.9999718159809126E-2</v>
      </c>
      <c r="Y35" s="40">
        <f t="shared" si="1"/>
        <v>0.1200005073123438</v>
      </c>
      <c r="Z35" s="40">
        <f t="shared" si="1"/>
        <v>0.13999988726392365</v>
      </c>
      <c r="AA35" s="40">
        <f t="shared" si="1"/>
        <v>0.16000067641645832</v>
      </c>
      <c r="AB35" s="40">
        <f t="shared" si="1"/>
        <v>0.18000005636803817</v>
      </c>
      <c r="AC35" s="40">
        <f t="shared" si="1"/>
        <v>0.19999943631961803</v>
      </c>
      <c r="AD35" s="40">
        <f t="shared" si="1"/>
        <v>0.2200002254721527</v>
      </c>
      <c r="AE35" s="40">
        <f t="shared" si="1"/>
        <v>0.23999960542373255</v>
      </c>
      <c r="AF35" s="40">
        <f t="shared" si="1"/>
        <v>0.26000039457626745</v>
      </c>
      <c r="AG35" s="40">
        <f t="shared" si="1"/>
        <v>0.2799997745278473</v>
      </c>
      <c r="AH35" s="40">
        <f t="shared" si="1"/>
        <v>0.30000056368038197</v>
      </c>
      <c r="AK35">
        <v>170</v>
      </c>
      <c r="AL35">
        <v>635275</v>
      </c>
      <c r="AM35">
        <v>647981</v>
      </c>
      <c r="AN35">
        <v>660686</v>
      </c>
      <c r="AO35">
        <v>673392</v>
      </c>
      <c r="AP35">
        <v>686097</v>
      </c>
      <c r="AQ35">
        <v>698803</v>
      </c>
      <c r="AR35">
        <v>711508</v>
      </c>
      <c r="AS35">
        <v>724214</v>
      </c>
      <c r="AT35">
        <v>736919</v>
      </c>
      <c r="AU35">
        <v>749625</v>
      </c>
      <c r="AV35">
        <v>762330</v>
      </c>
      <c r="AW35">
        <v>775036</v>
      </c>
      <c r="AX35">
        <v>787741</v>
      </c>
      <c r="AY35">
        <v>800447</v>
      </c>
      <c r="AZ35">
        <v>813152</v>
      </c>
      <c r="BA35">
        <v>825858</v>
      </c>
    </row>
    <row r="36" spans="2:53" x14ac:dyDescent="0.35">
      <c r="B36" s="64">
        <v>51</v>
      </c>
      <c r="C36" s="1">
        <v>718760</v>
      </c>
      <c r="D36" s="17">
        <v>733135</v>
      </c>
      <c r="E36" s="17">
        <v>747510</v>
      </c>
      <c r="F36" s="17">
        <v>761886</v>
      </c>
      <c r="G36" s="17">
        <v>776261</v>
      </c>
      <c r="H36" s="17">
        <v>790636</v>
      </c>
      <c r="I36" s="17">
        <v>805011</v>
      </c>
      <c r="J36" s="17">
        <v>819386</v>
      </c>
      <c r="K36" s="17">
        <v>833762</v>
      </c>
      <c r="L36" s="16">
        <v>848137</v>
      </c>
      <c r="M36" s="17">
        <v>862512</v>
      </c>
      <c r="N36" s="17">
        <v>876887</v>
      </c>
      <c r="O36" s="17">
        <v>891262</v>
      </c>
      <c r="P36" s="17">
        <v>905638</v>
      </c>
      <c r="Q36" s="17">
        <v>920013</v>
      </c>
      <c r="R36" s="65">
        <v>934388</v>
      </c>
      <c r="T36" s="40">
        <f t="shared" si="1"/>
        <v>1.9999721743001908E-2</v>
      </c>
      <c r="U36" s="40">
        <f t="shared" si="1"/>
        <v>3.9999443486003594E-2</v>
      </c>
      <c r="V36" s="40">
        <f t="shared" si="1"/>
        <v>6.0000556513996273E-2</v>
      </c>
      <c r="W36" s="40">
        <f t="shared" si="1"/>
        <v>8.0000278256998181E-2</v>
      </c>
      <c r="X36" s="40">
        <f t="shared" si="1"/>
        <v>0.10000000000000009</v>
      </c>
      <c r="Y36" s="40">
        <f t="shared" si="1"/>
        <v>0.11999972174300177</v>
      </c>
      <c r="Z36" s="40">
        <f t="shared" si="1"/>
        <v>0.13999944348600368</v>
      </c>
      <c r="AA36" s="40">
        <f t="shared" si="1"/>
        <v>0.16000055651399636</v>
      </c>
      <c r="AB36" s="40">
        <f t="shared" si="1"/>
        <v>0.18000027825699827</v>
      </c>
      <c r="AC36" s="40">
        <f t="shared" si="1"/>
        <v>0.19999999999999996</v>
      </c>
      <c r="AD36" s="40">
        <f t="shared" si="1"/>
        <v>0.21999972174300186</v>
      </c>
      <c r="AE36" s="40">
        <f t="shared" si="1"/>
        <v>0.23999944348600377</v>
      </c>
      <c r="AF36" s="40">
        <f t="shared" si="1"/>
        <v>0.26000055651399623</v>
      </c>
      <c r="AG36" s="40">
        <f t="shared" si="1"/>
        <v>0.28000027825699814</v>
      </c>
      <c r="AH36" s="40">
        <f t="shared" si="1"/>
        <v>0.30000000000000004</v>
      </c>
      <c r="AK36">
        <v>171</v>
      </c>
      <c r="AL36">
        <v>642909</v>
      </c>
      <c r="AM36">
        <v>655767</v>
      </c>
      <c r="AN36">
        <v>668625</v>
      </c>
      <c r="AO36">
        <v>681484</v>
      </c>
      <c r="AP36">
        <v>694342</v>
      </c>
      <c r="AQ36">
        <v>707200</v>
      </c>
      <c r="AR36">
        <v>720058</v>
      </c>
      <c r="AS36">
        <v>732916</v>
      </c>
      <c r="AT36">
        <v>745774</v>
      </c>
      <c r="AU36">
        <v>758633</v>
      </c>
      <c r="AV36">
        <v>771491</v>
      </c>
      <c r="AW36">
        <v>784349</v>
      </c>
      <c r="AX36">
        <v>797207</v>
      </c>
      <c r="AY36">
        <v>810065</v>
      </c>
      <c r="AZ36">
        <v>822924</v>
      </c>
      <c r="BA36">
        <v>835782</v>
      </c>
    </row>
    <row r="37" spans="2:53" x14ac:dyDescent="0.35">
      <c r="B37" s="64">
        <v>52</v>
      </c>
      <c r="C37" s="1">
        <v>728033</v>
      </c>
      <c r="D37" s="17">
        <v>742594</v>
      </c>
      <c r="E37" s="17">
        <v>757154</v>
      </c>
      <c r="F37" s="17">
        <v>771715</v>
      </c>
      <c r="G37" s="17">
        <v>786276</v>
      </c>
      <c r="H37" s="17">
        <v>800836</v>
      </c>
      <c r="I37" s="17">
        <v>815397</v>
      </c>
      <c r="J37" s="17">
        <v>829958</v>
      </c>
      <c r="K37" s="17">
        <v>844518</v>
      </c>
      <c r="L37" s="16">
        <v>859079</v>
      </c>
      <c r="M37" s="17">
        <v>873640</v>
      </c>
      <c r="N37" s="17">
        <v>888200</v>
      </c>
      <c r="O37" s="17">
        <v>902761</v>
      </c>
      <c r="P37" s="17">
        <v>917322</v>
      </c>
      <c r="Q37" s="17">
        <v>931882</v>
      </c>
      <c r="R37" s="65">
        <v>946443</v>
      </c>
      <c r="T37" s="40">
        <f t="shared" si="1"/>
        <v>2.0000467011797474E-2</v>
      </c>
      <c r="U37" s="40">
        <f t="shared" si="1"/>
        <v>3.9999560459484718E-2</v>
      </c>
      <c r="V37" s="40">
        <f t="shared" si="1"/>
        <v>6.0000027471282191E-2</v>
      </c>
      <c r="W37" s="40">
        <f t="shared" si="1"/>
        <v>8.0000494483079665E-2</v>
      </c>
      <c r="X37" s="40">
        <f t="shared" si="1"/>
        <v>9.9999587930766909E-2</v>
      </c>
      <c r="Y37" s="40">
        <f t="shared" si="1"/>
        <v>0.12000005494256438</v>
      </c>
      <c r="Z37" s="40">
        <f t="shared" si="1"/>
        <v>0.14000052195436186</v>
      </c>
      <c r="AA37" s="40">
        <f t="shared" si="1"/>
        <v>0.1599996154020491</v>
      </c>
      <c r="AB37" s="40">
        <f t="shared" si="1"/>
        <v>0.18000008241384657</v>
      </c>
      <c r="AC37" s="40">
        <f t="shared" si="1"/>
        <v>0.20000054942564427</v>
      </c>
      <c r="AD37" s="40">
        <f t="shared" si="1"/>
        <v>0.21999964287333129</v>
      </c>
      <c r="AE37" s="40">
        <f t="shared" si="1"/>
        <v>0.24000010988512877</v>
      </c>
      <c r="AF37" s="40">
        <f t="shared" si="1"/>
        <v>0.26000057689692646</v>
      </c>
      <c r="AG37" s="40">
        <f t="shared" si="1"/>
        <v>0.27999967034461348</v>
      </c>
      <c r="AH37" s="40">
        <f t="shared" si="1"/>
        <v>0.30000013735641096</v>
      </c>
      <c r="AK37">
        <v>172</v>
      </c>
      <c r="AL37">
        <v>650650</v>
      </c>
      <c r="AM37">
        <v>663663</v>
      </c>
      <c r="AN37">
        <v>676676</v>
      </c>
      <c r="AO37">
        <v>689689</v>
      </c>
      <c r="AP37">
        <v>702702</v>
      </c>
      <c r="AQ37">
        <v>715715</v>
      </c>
      <c r="AR37">
        <v>728728</v>
      </c>
      <c r="AS37">
        <v>741741</v>
      </c>
      <c r="AT37">
        <v>754754</v>
      </c>
      <c r="AU37">
        <v>767767</v>
      </c>
      <c r="AV37">
        <v>780780</v>
      </c>
      <c r="AW37">
        <v>793793</v>
      </c>
      <c r="AX37">
        <v>806806</v>
      </c>
      <c r="AY37">
        <v>819819</v>
      </c>
      <c r="AZ37">
        <v>832832</v>
      </c>
      <c r="BA37">
        <v>845845</v>
      </c>
    </row>
    <row r="38" spans="2:53" x14ac:dyDescent="0.35">
      <c r="B38" s="64">
        <v>53</v>
      </c>
      <c r="C38" s="1">
        <v>737446</v>
      </c>
      <c r="D38" s="17">
        <v>752195</v>
      </c>
      <c r="E38" s="17">
        <v>766944</v>
      </c>
      <c r="F38" s="17">
        <v>781693</v>
      </c>
      <c r="G38" s="17">
        <v>796442</v>
      </c>
      <c r="H38" s="17">
        <v>811191</v>
      </c>
      <c r="I38" s="17">
        <v>825940</v>
      </c>
      <c r="J38" s="17">
        <v>840688</v>
      </c>
      <c r="K38" s="17">
        <v>855437</v>
      </c>
      <c r="L38" s="16">
        <v>870186</v>
      </c>
      <c r="M38" s="17">
        <v>884935</v>
      </c>
      <c r="N38" s="17">
        <v>899684</v>
      </c>
      <c r="O38" s="17">
        <v>914433</v>
      </c>
      <c r="P38" s="17">
        <v>929182</v>
      </c>
      <c r="Q38" s="17">
        <v>943931</v>
      </c>
      <c r="R38" s="65">
        <v>958680</v>
      </c>
      <c r="T38" s="40">
        <f t="shared" si="1"/>
        <v>2.000010848251943E-2</v>
      </c>
      <c r="U38" s="40">
        <f t="shared" si="1"/>
        <v>4.0000216965038859E-2</v>
      </c>
      <c r="V38" s="40">
        <f t="shared" si="1"/>
        <v>6.0000325447558289E-2</v>
      </c>
      <c r="W38" s="40">
        <f t="shared" si="1"/>
        <v>8.0000433930077497E-2</v>
      </c>
      <c r="X38" s="40">
        <f t="shared" si="1"/>
        <v>0.10000054241259693</v>
      </c>
      <c r="Y38" s="40">
        <f t="shared" si="1"/>
        <v>0.12000065089511636</v>
      </c>
      <c r="Z38" s="40">
        <f t="shared" si="1"/>
        <v>0.13999940334614336</v>
      </c>
      <c r="AA38" s="40">
        <f t="shared" si="1"/>
        <v>0.15999951182866279</v>
      </c>
      <c r="AB38" s="40">
        <f t="shared" si="1"/>
        <v>0.179999620311182</v>
      </c>
      <c r="AC38" s="40">
        <f t="shared" si="1"/>
        <v>0.19999972879370143</v>
      </c>
      <c r="AD38" s="40">
        <f t="shared" si="1"/>
        <v>0.21999983727622086</v>
      </c>
      <c r="AE38" s="40">
        <f t="shared" si="1"/>
        <v>0.23999994575874029</v>
      </c>
      <c r="AF38" s="40">
        <f t="shared" si="1"/>
        <v>0.26000005424125971</v>
      </c>
      <c r="AG38" s="40">
        <f t="shared" si="1"/>
        <v>0.28000016272377914</v>
      </c>
      <c r="AH38" s="40">
        <f t="shared" si="1"/>
        <v>0.30000027120629857</v>
      </c>
      <c r="AK38">
        <v>173</v>
      </c>
      <c r="AL38">
        <v>658499</v>
      </c>
      <c r="AM38">
        <v>671669</v>
      </c>
      <c r="AN38">
        <v>684839</v>
      </c>
      <c r="AO38">
        <v>698009</v>
      </c>
      <c r="AP38">
        <v>711179</v>
      </c>
      <c r="AQ38">
        <v>724349</v>
      </c>
      <c r="AR38">
        <v>737519</v>
      </c>
      <c r="AS38">
        <v>750689</v>
      </c>
      <c r="AT38">
        <v>763859</v>
      </c>
      <c r="AU38">
        <v>777029</v>
      </c>
      <c r="AV38">
        <v>790199</v>
      </c>
      <c r="AW38">
        <v>803369</v>
      </c>
      <c r="AX38">
        <v>816539</v>
      </c>
      <c r="AY38">
        <v>829709</v>
      </c>
      <c r="AZ38">
        <v>842879</v>
      </c>
      <c r="BA38">
        <v>856049</v>
      </c>
    </row>
    <row r="39" spans="2:53" x14ac:dyDescent="0.35">
      <c r="B39" s="64">
        <v>54</v>
      </c>
      <c r="C39" s="1">
        <v>747001</v>
      </c>
      <c r="D39" s="17">
        <v>761941</v>
      </c>
      <c r="E39" s="17">
        <v>776881</v>
      </c>
      <c r="F39" s="17">
        <v>791821</v>
      </c>
      <c r="G39" s="17">
        <v>806761</v>
      </c>
      <c r="H39" s="17">
        <v>821701</v>
      </c>
      <c r="I39" s="17">
        <v>836641</v>
      </c>
      <c r="J39" s="17">
        <v>851581</v>
      </c>
      <c r="K39" s="17">
        <v>866521</v>
      </c>
      <c r="L39" s="16">
        <v>881461</v>
      </c>
      <c r="M39" s="17">
        <v>896401</v>
      </c>
      <c r="N39" s="17">
        <v>911341</v>
      </c>
      <c r="O39" s="17">
        <v>926281</v>
      </c>
      <c r="P39" s="17">
        <v>941221</v>
      </c>
      <c r="Q39" s="17">
        <v>956161</v>
      </c>
      <c r="R39" s="65">
        <v>971101</v>
      </c>
      <c r="T39" s="40">
        <f t="shared" si="1"/>
        <v>1.9999973226274115E-2</v>
      </c>
      <c r="U39" s="40">
        <f t="shared" si="1"/>
        <v>3.999994645254823E-2</v>
      </c>
      <c r="V39" s="40">
        <f t="shared" si="1"/>
        <v>5.9999919678822344E-2</v>
      </c>
      <c r="W39" s="40">
        <f t="shared" si="1"/>
        <v>7.9999892905096459E-2</v>
      </c>
      <c r="X39" s="40">
        <f t="shared" si="1"/>
        <v>9.9999866131370574E-2</v>
      </c>
      <c r="Y39" s="40">
        <f t="shared" si="1"/>
        <v>0.11999983935764469</v>
      </c>
      <c r="Z39" s="40">
        <f t="shared" si="1"/>
        <v>0.1399998125839188</v>
      </c>
      <c r="AA39" s="40">
        <f t="shared" si="1"/>
        <v>0.15999978581019292</v>
      </c>
      <c r="AB39" s="40">
        <f t="shared" si="1"/>
        <v>0.17999975903646726</v>
      </c>
      <c r="AC39" s="40">
        <f t="shared" si="1"/>
        <v>0.19999973226274137</v>
      </c>
      <c r="AD39" s="40">
        <f t="shared" si="1"/>
        <v>0.21999970548901548</v>
      </c>
      <c r="AE39" s="40">
        <f t="shared" si="1"/>
        <v>0.2399996787152896</v>
      </c>
      <c r="AF39" s="40">
        <f t="shared" si="1"/>
        <v>0.25999965194156371</v>
      </c>
      <c r="AG39" s="40">
        <f t="shared" si="1"/>
        <v>0.27999962516783783</v>
      </c>
      <c r="AH39" s="40">
        <f t="shared" si="1"/>
        <v>0.29999959839411194</v>
      </c>
      <c r="AK39">
        <v>174</v>
      </c>
      <c r="AL39">
        <v>666458</v>
      </c>
      <c r="AM39">
        <v>679787</v>
      </c>
      <c r="AN39">
        <v>693116</v>
      </c>
      <c r="AO39">
        <v>706445</v>
      </c>
      <c r="AP39">
        <v>719775</v>
      </c>
      <c r="AQ39">
        <v>733104</v>
      </c>
      <c r="AR39">
        <v>746433</v>
      </c>
      <c r="AS39">
        <v>759762</v>
      </c>
      <c r="AT39">
        <v>773091</v>
      </c>
      <c r="AU39">
        <v>786420</v>
      </c>
      <c r="AV39">
        <v>799750</v>
      </c>
      <c r="AW39">
        <v>813079</v>
      </c>
      <c r="AX39">
        <v>826408</v>
      </c>
      <c r="AY39">
        <v>839737</v>
      </c>
      <c r="AZ39">
        <v>853066</v>
      </c>
      <c r="BA39">
        <v>866395</v>
      </c>
    </row>
    <row r="40" spans="2:53" x14ac:dyDescent="0.35">
      <c r="B40" s="64">
        <v>55</v>
      </c>
      <c r="C40" s="1">
        <v>756698</v>
      </c>
      <c r="D40" s="17">
        <v>771832</v>
      </c>
      <c r="E40" s="17">
        <v>786966</v>
      </c>
      <c r="F40" s="17">
        <v>802100</v>
      </c>
      <c r="G40" s="17">
        <v>817234</v>
      </c>
      <c r="H40" s="17">
        <v>832368</v>
      </c>
      <c r="I40" s="17">
        <v>847502</v>
      </c>
      <c r="J40" s="17">
        <v>862636</v>
      </c>
      <c r="K40" s="17">
        <v>877770</v>
      </c>
      <c r="L40" s="16">
        <v>892904</v>
      </c>
      <c r="M40" s="17">
        <v>908038</v>
      </c>
      <c r="N40" s="17">
        <v>923172</v>
      </c>
      <c r="O40" s="17">
        <v>938306</v>
      </c>
      <c r="P40" s="17">
        <v>953439</v>
      </c>
      <c r="Q40" s="17">
        <v>968573</v>
      </c>
      <c r="R40" s="65">
        <v>983707</v>
      </c>
      <c r="T40" s="40">
        <f t="shared" si="1"/>
        <v>2.0000052861247175E-2</v>
      </c>
      <c r="U40" s="40">
        <f t="shared" si="1"/>
        <v>4.000010572249435E-2</v>
      </c>
      <c r="V40" s="40">
        <f t="shared" si="1"/>
        <v>6.0000158583741525E-2</v>
      </c>
      <c r="W40" s="40">
        <f t="shared" si="1"/>
        <v>8.00002114449887E-2</v>
      </c>
      <c r="X40" s="40">
        <f t="shared" si="1"/>
        <v>0.10000026430623588</v>
      </c>
      <c r="Y40" s="40">
        <f t="shared" si="1"/>
        <v>0.12000031716748283</v>
      </c>
      <c r="Z40" s="40">
        <f t="shared" si="1"/>
        <v>0.14000037002873</v>
      </c>
      <c r="AA40" s="40">
        <f t="shared" si="1"/>
        <v>0.16000042288997718</v>
      </c>
      <c r="AB40" s="40">
        <f t="shared" si="1"/>
        <v>0.18000047575122435</v>
      </c>
      <c r="AC40" s="40">
        <f t="shared" si="1"/>
        <v>0.20000052861247153</v>
      </c>
      <c r="AD40" s="40">
        <f t="shared" si="1"/>
        <v>0.2200005814737187</v>
      </c>
      <c r="AE40" s="40">
        <f t="shared" si="1"/>
        <v>0.24000063433496588</v>
      </c>
      <c r="AF40" s="40">
        <f t="shared" si="1"/>
        <v>0.25999936566503412</v>
      </c>
      <c r="AG40" s="40">
        <f t="shared" si="1"/>
        <v>0.2799994185262813</v>
      </c>
      <c r="AH40" s="40">
        <f t="shared" si="1"/>
        <v>0.29999947138752847</v>
      </c>
      <c r="AK40">
        <v>175</v>
      </c>
      <c r="AL40">
        <v>674528</v>
      </c>
      <c r="AM40">
        <v>688019</v>
      </c>
      <c r="AN40">
        <v>701509</v>
      </c>
      <c r="AO40">
        <v>715000</v>
      </c>
      <c r="AP40">
        <v>728490</v>
      </c>
      <c r="AQ40">
        <v>741981</v>
      </c>
      <c r="AR40">
        <v>755471</v>
      </c>
      <c r="AS40">
        <v>768962</v>
      </c>
      <c r="AT40">
        <v>782452</v>
      </c>
      <c r="AU40">
        <v>795943</v>
      </c>
      <c r="AV40">
        <v>809434</v>
      </c>
      <c r="AW40">
        <v>822924</v>
      </c>
      <c r="AX40">
        <v>836415</v>
      </c>
      <c r="AY40">
        <v>849905</v>
      </c>
      <c r="AZ40">
        <v>863396</v>
      </c>
      <c r="BA40">
        <v>876886</v>
      </c>
    </row>
    <row r="41" spans="2:53" x14ac:dyDescent="0.35">
      <c r="B41" s="64">
        <v>56</v>
      </c>
      <c r="C41" s="1">
        <v>766539</v>
      </c>
      <c r="D41" s="17">
        <v>781870</v>
      </c>
      <c r="E41" s="17">
        <v>797201</v>
      </c>
      <c r="F41" s="17">
        <v>812531</v>
      </c>
      <c r="G41" s="17">
        <v>827862</v>
      </c>
      <c r="H41" s="17">
        <v>843193</v>
      </c>
      <c r="I41" s="17">
        <v>858524</v>
      </c>
      <c r="J41" s="17">
        <v>873854</v>
      </c>
      <c r="K41" s="17">
        <v>889185</v>
      </c>
      <c r="L41" s="16">
        <v>904516</v>
      </c>
      <c r="M41" s="17">
        <v>919847</v>
      </c>
      <c r="N41" s="17">
        <v>935178</v>
      </c>
      <c r="O41" s="17">
        <v>950508</v>
      </c>
      <c r="P41" s="17">
        <v>965839</v>
      </c>
      <c r="Q41" s="17">
        <v>981170</v>
      </c>
      <c r="R41" s="65">
        <v>996501</v>
      </c>
      <c r="T41" s="40">
        <f t="shared" si="1"/>
        <v>2.000028700431411E-2</v>
      </c>
      <c r="U41" s="40">
        <f t="shared" si="1"/>
        <v>4.0000574008628442E-2</v>
      </c>
      <c r="V41" s="40">
        <f t="shared" si="1"/>
        <v>5.9999556447878133E-2</v>
      </c>
      <c r="W41" s="40">
        <f t="shared" si="1"/>
        <v>7.9999843452192243E-2</v>
      </c>
      <c r="X41" s="40">
        <f t="shared" si="1"/>
        <v>0.10000013045650635</v>
      </c>
      <c r="Y41" s="40">
        <f t="shared" si="1"/>
        <v>0.12000041746082069</v>
      </c>
      <c r="Z41" s="40">
        <f t="shared" si="1"/>
        <v>0.13999939990007038</v>
      </c>
      <c r="AA41" s="40">
        <f t="shared" si="1"/>
        <v>0.15999968690438449</v>
      </c>
      <c r="AB41" s="40">
        <f t="shared" si="1"/>
        <v>0.17999997390869882</v>
      </c>
      <c r="AC41" s="40">
        <f t="shared" si="1"/>
        <v>0.20000026091301293</v>
      </c>
      <c r="AD41" s="40">
        <f t="shared" si="1"/>
        <v>0.22000054791732704</v>
      </c>
      <c r="AE41" s="40">
        <f t="shared" si="1"/>
        <v>0.23999953035657673</v>
      </c>
      <c r="AF41" s="40">
        <f t="shared" si="1"/>
        <v>0.25999981736089106</v>
      </c>
      <c r="AG41" s="40">
        <f t="shared" si="1"/>
        <v>0.28000010436520517</v>
      </c>
      <c r="AH41" s="40">
        <f t="shared" si="1"/>
        <v>0.30000039136951928</v>
      </c>
      <c r="AK41">
        <v>176</v>
      </c>
      <c r="AL41">
        <v>682711</v>
      </c>
      <c r="AM41">
        <v>696365</v>
      </c>
      <c r="AN41">
        <v>710019</v>
      </c>
      <c r="AO41">
        <v>723674</v>
      </c>
      <c r="AP41">
        <v>737328</v>
      </c>
      <c r="AQ41">
        <v>750982</v>
      </c>
      <c r="AR41">
        <v>764636</v>
      </c>
      <c r="AS41">
        <v>778291</v>
      </c>
      <c r="AT41">
        <v>791945</v>
      </c>
      <c r="AU41">
        <v>805599</v>
      </c>
      <c r="AV41">
        <v>819253</v>
      </c>
      <c r="AW41">
        <v>832907</v>
      </c>
      <c r="AX41">
        <v>846562</v>
      </c>
      <c r="AY41">
        <v>860216</v>
      </c>
      <c r="AZ41">
        <v>873870</v>
      </c>
      <c r="BA41">
        <v>887524</v>
      </c>
    </row>
    <row r="42" spans="2:53" x14ac:dyDescent="0.35">
      <c r="B42" s="64">
        <v>57</v>
      </c>
      <c r="C42" s="1">
        <v>776530</v>
      </c>
      <c r="D42" s="17">
        <v>792061</v>
      </c>
      <c r="E42" s="17">
        <v>807591</v>
      </c>
      <c r="F42" s="17">
        <v>823122</v>
      </c>
      <c r="G42" s="17">
        <v>838652</v>
      </c>
      <c r="H42" s="17">
        <v>854183</v>
      </c>
      <c r="I42" s="17">
        <v>869714</v>
      </c>
      <c r="J42" s="17">
        <v>885244</v>
      </c>
      <c r="K42" s="17">
        <v>900775</v>
      </c>
      <c r="L42" s="16">
        <v>916305</v>
      </c>
      <c r="M42" s="17">
        <v>931836</v>
      </c>
      <c r="N42" s="17">
        <v>947367</v>
      </c>
      <c r="O42" s="17">
        <v>962897</v>
      </c>
      <c r="P42" s="17">
        <v>978428</v>
      </c>
      <c r="Q42" s="17">
        <v>993958</v>
      </c>
      <c r="R42" s="65">
        <v>1009489</v>
      </c>
      <c r="T42" s="40">
        <f t="shared" si="1"/>
        <v>2.0000515112101214E-2</v>
      </c>
      <c r="U42" s="40">
        <f t="shared" si="1"/>
        <v>3.9999742443949327E-2</v>
      </c>
      <c r="V42" s="40">
        <f t="shared" si="1"/>
        <v>6.000025755605054E-2</v>
      </c>
      <c r="W42" s="40">
        <f t="shared" si="1"/>
        <v>7.9999484887898653E-2</v>
      </c>
      <c r="X42" s="40">
        <f t="shared" si="1"/>
        <v>0.10000000000000009</v>
      </c>
      <c r="Y42" s="40">
        <f t="shared" si="1"/>
        <v>0.1200005151121013</v>
      </c>
      <c r="Z42" s="40">
        <f t="shared" si="1"/>
        <v>0.13999974244394942</v>
      </c>
      <c r="AA42" s="40">
        <f t="shared" si="1"/>
        <v>0.16000025755605063</v>
      </c>
      <c r="AB42" s="40">
        <f t="shared" si="1"/>
        <v>0.17999948488789874</v>
      </c>
      <c r="AC42" s="40">
        <f t="shared" si="1"/>
        <v>0.19999999999999996</v>
      </c>
      <c r="AD42" s="40">
        <f t="shared" si="1"/>
        <v>0.22000051511210117</v>
      </c>
      <c r="AE42" s="40">
        <f t="shared" si="1"/>
        <v>0.23999974244394928</v>
      </c>
      <c r="AF42" s="40">
        <f t="shared" si="1"/>
        <v>0.26000025755605072</v>
      </c>
      <c r="AG42" s="40">
        <f t="shared" si="1"/>
        <v>0.27999948488789883</v>
      </c>
      <c r="AH42" s="40">
        <f t="shared" si="1"/>
        <v>0.30000000000000004</v>
      </c>
      <c r="AK42">
        <v>177</v>
      </c>
      <c r="AL42">
        <v>691009</v>
      </c>
      <c r="AM42">
        <v>704829</v>
      </c>
      <c r="AN42">
        <v>718649</v>
      </c>
      <c r="AO42">
        <v>732470</v>
      </c>
      <c r="AP42">
        <v>746290</v>
      </c>
      <c r="AQ42">
        <v>760110</v>
      </c>
      <c r="AR42">
        <v>773930</v>
      </c>
      <c r="AS42">
        <v>787750</v>
      </c>
      <c r="AT42">
        <v>801570</v>
      </c>
      <c r="AU42">
        <v>815391</v>
      </c>
      <c r="AV42">
        <v>829211</v>
      </c>
      <c r="AW42">
        <v>843031</v>
      </c>
      <c r="AX42">
        <v>856851</v>
      </c>
      <c r="AY42">
        <v>870671</v>
      </c>
      <c r="AZ42">
        <v>884492</v>
      </c>
      <c r="BA42">
        <v>898312</v>
      </c>
    </row>
    <row r="43" spans="2:53" x14ac:dyDescent="0.35">
      <c r="B43" s="64">
        <v>58</v>
      </c>
      <c r="C43" s="1">
        <v>786671</v>
      </c>
      <c r="D43" s="17">
        <v>802404</v>
      </c>
      <c r="E43" s="17">
        <v>818138</v>
      </c>
      <c r="F43" s="17">
        <v>833871</v>
      </c>
      <c r="G43" s="17">
        <v>849605</v>
      </c>
      <c r="H43" s="17">
        <v>865338</v>
      </c>
      <c r="I43" s="17">
        <v>881072</v>
      </c>
      <c r="J43" s="17">
        <v>896805</v>
      </c>
      <c r="K43" s="17">
        <v>912538</v>
      </c>
      <c r="L43" s="16">
        <v>928272</v>
      </c>
      <c r="M43" s="17">
        <v>944005</v>
      </c>
      <c r="N43" s="17">
        <v>959739</v>
      </c>
      <c r="O43" s="17">
        <v>975472</v>
      </c>
      <c r="P43" s="17">
        <v>991205</v>
      </c>
      <c r="Q43" s="17">
        <v>1006939</v>
      </c>
      <c r="R43" s="65">
        <v>1022672</v>
      </c>
      <c r="T43" s="40">
        <f t="shared" si="1"/>
        <v>1.9999466104635877E-2</v>
      </c>
      <c r="U43" s="40">
        <f t="shared" si="1"/>
        <v>4.0000203388710132E-2</v>
      </c>
      <c r="V43" s="40">
        <f t="shared" si="1"/>
        <v>5.9999669493346008E-2</v>
      </c>
      <c r="W43" s="40">
        <f t="shared" si="1"/>
        <v>8.0000406777420263E-2</v>
      </c>
      <c r="X43" s="40">
        <f t="shared" si="1"/>
        <v>9.999987288205614E-2</v>
      </c>
      <c r="Y43" s="40">
        <f t="shared" si="1"/>
        <v>0.12000061016613039</v>
      </c>
      <c r="Z43" s="40">
        <f t="shared" si="1"/>
        <v>0.14000007627076627</v>
      </c>
      <c r="AA43" s="40">
        <f t="shared" si="1"/>
        <v>0.15999954237540215</v>
      </c>
      <c r="AB43" s="40">
        <f t="shared" si="1"/>
        <v>0.1800002796594764</v>
      </c>
      <c r="AC43" s="40">
        <f t="shared" si="1"/>
        <v>0.19999974576411228</v>
      </c>
      <c r="AD43" s="40">
        <f t="shared" si="1"/>
        <v>0.22000048304818653</v>
      </c>
      <c r="AE43" s="40">
        <f t="shared" si="1"/>
        <v>0.23999994915282241</v>
      </c>
      <c r="AF43" s="40">
        <f t="shared" si="1"/>
        <v>0.25999941525745829</v>
      </c>
      <c r="AG43" s="40">
        <f t="shared" si="1"/>
        <v>0.28000015254153254</v>
      </c>
      <c r="AH43" s="40">
        <f t="shared" si="1"/>
        <v>0.29999961864616842</v>
      </c>
      <c r="AK43">
        <v>178</v>
      </c>
      <c r="AL43">
        <v>699423</v>
      </c>
      <c r="AM43">
        <v>713411</v>
      </c>
      <c r="AN43">
        <v>727400</v>
      </c>
      <c r="AO43">
        <v>741388</v>
      </c>
      <c r="AP43">
        <v>755377</v>
      </c>
      <c r="AQ43">
        <v>769365</v>
      </c>
      <c r="AR43">
        <v>783354</v>
      </c>
      <c r="AS43">
        <v>797342</v>
      </c>
      <c r="AT43">
        <v>811331</v>
      </c>
      <c r="AU43">
        <v>825319</v>
      </c>
      <c r="AV43">
        <v>839308</v>
      </c>
      <c r="AW43">
        <v>853296</v>
      </c>
      <c r="AX43">
        <v>867285</v>
      </c>
      <c r="AY43">
        <v>881273</v>
      </c>
      <c r="AZ43">
        <v>895261</v>
      </c>
      <c r="BA43">
        <v>909250</v>
      </c>
    </row>
    <row r="44" spans="2:53" x14ac:dyDescent="0.35">
      <c r="B44" s="64">
        <v>59</v>
      </c>
      <c r="C44" s="1">
        <v>796965</v>
      </c>
      <c r="D44" s="17">
        <v>812904</v>
      </c>
      <c r="E44" s="17">
        <v>828844</v>
      </c>
      <c r="F44" s="17">
        <v>844783</v>
      </c>
      <c r="G44" s="17">
        <v>860722</v>
      </c>
      <c r="H44" s="17">
        <v>876662</v>
      </c>
      <c r="I44" s="17">
        <v>892601</v>
      </c>
      <c r="J44" s="17">
        <v>908540</v>
      </c>
      <c r="K44" s="17">
        <v>924479</v>
      </c>
      <c r="L44" s="16">
        <v>940419</v>
      </c>
      <c r="M44" s="17">
        <v>956358</v>
      </c>
      <c r="N44" s="17">
        <v>972297</v>
      </c>
      <c r="O44" s="17">
        <v>988237</v>
      </c>
      <c r="P44" s="17">
        <v>1004176</v>
      </c>
      <c r="Q44" s="17">
        <v>1020115</v>
      </c>
      <c r="R44" s="65">
        <v>1036055</v>
      </c>
      <c r="T44" s="40">
        <f t="shared" ref="T44:AH55" si="2">D44/$C44-1</f>
        <v>1.9999623571925973E-2</v>
      </c>
      <c r="U44" s="40">
        <f t="shared" si="2"/>
        <v>4.0000501904098762E-2</v>
      </c>
      <c r="V44" s="40">
        <f t="shared" si="2"/>
        <v>6.0000125476024735E-2</v>
      </c>
      <c r="W44" s="40">
        <f t="shared" si="2"/>
        <v>7.9999749047950708E-2</v>
      </c>
      <c r="X44" s="40">
        <f t="shared" si="2"/>
        <v>0.10000062738012327</v>
      </c>
      <c r="Y44" s="40">
        <f t="shared" si="2"/>
        <v>0.12000025095204925</v>
      </c>
      <c r="Z44" s="40">
        <f t="shared" si="2"/>
        <v>0.13999987452397522</v>
      </c>
      <c r="AA44" s="40">
        <f t="shared" si="2"/>
        <v>0.15999949809590142</v>
      </c>
      <c r="AB44" s="40">
        <f t="shared" si="2"/>
        <v>0.18000037642807398</v>
      </c>
      <c r="AC44" s="40">
        <f t="shared" si="2"/>
        <v>0.19999999999999996</v>
      </c>
      <c r="AD44" s="40">
        <f t="shared" si="2"/>
        <v>0.21999962357192593</v>
      </c>
      <c r="AE44" s="40">
        <f t="shared" si="2"/>
        <v>0.24000050190409872</v>
      </c>
      <c r="AF44" s="40">
        <f t="shared" si="2"/>
        <v>0.26000012547602469</v>
      </c>
      <c r="AG44" s="40">
        <f t="shared" si="2"/>
        <v>0.27999974904795066</v>
      </c>
      <c r="AH44" s="40">
        <f t="shared" si="2"/>
        <v>0.30000062738012345</v>
      </c>
      <c r="AK44">
        <v>179</v>
      </c>
      <c r="AL44">
        <v>707955</v>
      </c>
      <c r="AM44">
        <v>722114</v>
      </c>
      <c r="AN44">
        <v>736273</v>
      </c>
      <c r="AO44">
        <v>750432</v>
      </c>
      <c r="AP44">
        <v>764591</v>
      </c>
      <c r="AQ44">
        <v>778751</v>
      </c>
      <c r="AR44">
        <v>792910</v>
      </c>
      <c r="AS44">
        <v>807069</v>
      </c>
      <c r="AT44">
        <v>821228</v>
      </c>
      <c r="AU44">
        <v>835387</v>
      </c>
      <c r="AV44">
        <v>849546</v>
      </c>
      <c r="AW44">
        <v>863705</v>
      </c>
      <c r="AX44">
        <v>877864</v>
      </c>
      <c r="AY44">
        <v>892023</v>
      </c>
      <c r="AZ44">
        <v>906182</v>
      </c>
      <c r="BA44">
        <v>920342</v>
      </c>
    </row>
    <row r="45" spans="2:53" x14ac:dyDescent="0.35">
      <c r="B45" s="64">
        <v>60</v>
      </c>
      <c r="C45" s="1">
        <v>807412</v>
      </c>
      <c r="D45" s="17">
        <v>823560</v>
      </c>
      <c r="E45" s="17">
        <v>839708</v>
      </c>
      <c r="F45" s="17">
        <v>855857</v>
      </c>
      <c r="G45" s="17">
        <v>872005</v>
      </c>
      <c r="H45" s="17">
        <v>888153</v>
      </c>
      <c r="I45" s="17">
        <v>904301</v>
      </c>
      <c r="J45" s="17">
        <v>920450</v>
      </c>
      <c r="K45" s="17">
        <v>936598</v>
      </c>
      <c r="L45" s="16">
        <v>952746</v>
      </c>
      <c r="M45" s="17">
        <v>968894</v>
      </c>
      <c r="N45" s="17">
        <v>985043</v>
      </c>
      <c r="O45" s="17">
        <v>1001191</v>
      </c>
      <c r="P45" s="17">
        <v>1017339</v>
      </c>
      <c r="Q45" s="17">
        <v>1033487</v>
      </c>
      <c r="R45" s="65">
        <v>1049636</v>
      </c>
      <c r="T45" s="40">
        <f t="shared" si="2"/>
        <v>1.9999702753984439E-2</v>
      </c>
      <c r="U45" s="40">
        <f t="shared" si="2"/>
        <v>3.9999405507968655E-2</v>
      </c>
      <c r="V45" s="40">
        <f t="shared" si="2"/>
        <v>6.0000346787018266E-2</v>
      </c>
      <c r="W45" s="40">
        <f t="shared" si="2"/>
        <v>8.0000049541002705E-2</v>
      </c>
      <c r="X45" s="40">
        <f t="shared" si="2"/>
        <v>9.9999752294986921E-2</v>
      </c>
      <c r="Y45" s="40">
        <f t="shared" si="2"/>
        <v>0.11999945504897136</v>
      </c>
      <c r="Z45" s="40">
        <f t="shared" si="2"/>
        <v>0.14000039632802097</v>
      </c>
      <c r="AA45" s="40">
        <f t="shared" si="2"/>
        <v>0.16000009908200519</v>
      </c>
      <c r="AB45" s="40">
        <f t="shared" si="2"/>
        <v>0.17999980183598963</v>
      </c>
      <c r="AC45" s="40">
        <f t="shared" si="2"/>
        <v>0.19999950458997384</v>
      </c>
      <c r="AD45" s="40">
        <f t="shared" si="2"/>
        <v>0.22000044586902345</v>
      </c>
      <c r="AE45" s="40">
        <f t="shared" si="2"/>
        <v>0.24000014862300789</v>
      </c>
      <c r="AF45" s="40">
        <f t="shared" si="2"/>
        <v>0.25999985137699211</v>
      </c>
      <c r="AG45" s="40">
        <f t="shared" si="2"/>
        <v>0.27999955413097655</v>
      </c>
      <c r="AH45" s="40">
        <f t="shared" si="2"/>
        <v>0.30000049541002616</v>
      </c>
      <c r="AK45">
        <v>180</v>
      </c>
      <c r="AL45">
        <v>716606</v>
      </c>
      <c r="AM45">
        <v>730938</v>
      </c>
      <c r="AN45">
        <v>745270</v>
      </c>
      <c r="AO45">
        <v>759602</v>
      </c>
      <c r="AP45">
        <v>773934</v>
      </c>
      <c r="AQ45">
        <v>788267</v>
      </c>
      <c r="AR45">
        <v>802599</v>
      </c>
      <c r="AS45">
        <v>816931</v>
      </c>
      <c r="AT45">
        <v>831263</v>
      </c>
      <c r="AU45">
        <v>845595</v>
      </c>
      <c r="AV45">
        <v>859927</v>
      </c>
      <c r="AW45">
        <v>874259</v>
      </c>
      <c r="AX45">
        <v>888591</v>
      </c>
      <c r="AY45">
        <v>902924</v>
      </c>
      <c r="AZ45">
        <v>917256</v>
      </c>
      <c r="BA45">
        <v>931588</v>
      </c>
    </row>
    <row r="46" spans="2:53" x14ac:dyDescent="0.35">
      <c r="B46" s="64">
        <v>61</v>
      </c>
      <c r="C46" s="1">
        <v>818016</v>
      </c>
      <c r="D46" s="17">
        <v>834376</v>
      </c>
      <c r="E46" s="17">
        <v>850737</v>
      </c>
      <c r="F46" s="17">
        <v>867097</v>
      </c>
      <c r="G46" s="17">
        <v>883457</v>
      </c>
      <c r="H46" s="17">
        <v>899818</v>
      </c>
      <c r="I46" s="17">
        <v>916178</v>
      </c>
      <c r="J46" s="17">
        <v>932538</v>
      </c>
      <c r="K46" s="17">
        <v>948899</v>
      </c>
      <c r="L46" s="16">
        <v>965259</v>
      </c>
      <c r="M46" s="17">
        <v>981619</v>
      </c>
      <c r="N46" s="17">
        <v>997980</v>
      </c>
      <c r="O46" s="17">
        <v>1014340</v>
      </c>
      <c r="P46" s="17">
        <v>1030700</v>
      </c>
      <c r="Q46" s="17">
        <v>1047060</v>
      </c>
      <c r="R46" s="65">
        <v>1063421</v>
      </c>
      <c r="T46" s="40">
        <f t="shared" si="2"/>
        <v>1.9999608809607716E-2</v>
      </c>
      <c r="U46" s="40">
        <f t="shared" si="2"/>
        <v>4.0000440089191347E-2</v>
      </c>
      <c r="V46" s="40">
        <f t="shared" si="2"/>
        <v>6.0000048898799063E-2</v>
      </c>
      <c r="W46" s="40">
        <f t="shared" si="2"/>
        <v>7.9999657708406779E-2</v>
      </c>
      <c r="X46" s="40">
        <f t="shared" si="2"/>
        <v>0.10000048898799041</v>
      </c>
      <c r="Y46" s="40">
        <f t="shared" si="2"/>
        <v>0.12000009779759813</v>
      </c>
      <c r="Z46" s="40">
        <f t="shared" si="2"/>
        <v>0.13999970660720562</v>
      </c>
      <c r="AA46" s="40">
        <f t="shared" si="2"/>
        <v>0.16000053788678947</v>
      </c>
      <c r="AB46" s="40">
        <f t="shared" si="2"/>
        <v>0.18000014669639719</v>
      </c>
      <c r="AC46" s="40">
        <f t="shared" si="2"/>
        <v>0.19999975550600468</v>
      </c>
      <c r="AD46" s="40">
        <f t="shared" si="2"/>
        <v>0.22000058678558854</v>
      </c>
      <c r="AE46" s="40">
        <f t="shared" si="2"/>
        <v>0.24000019559519625</v>
      </c>
      <c r="AF46" s="40">
        <f t="shared" si="2"/>
        <v>0.25999980440480375</v>
      </c>
      <c r="AG46" s="40">
        <f t="shared" si="2"/>
        <v>0.27999941321441146</v>
      </c>
      <c r="AH46" s="40">
        <f t="shared" si="2"/>
        <v>0.30000024449399532</v>
      </c>
      <c r="AK46">
        <v>181</v>
      </c>
      <c r="AL46">
        <v>725378</v>
      </c>
      <c r="AM46">
        <v>739886</v>
      </c>
      <c r="AN46">
        <v>754393</v>
      </c>
      <c r="AO46">
        <v>768901</v>
      </c>
      <c r="AP46">
        <v>783408</v>
      </c>
      <c r="AQ46">
        <v>797916</v>
      </c>
      <c r="AR46">
        <v>812423</v>
      </c>
      <c r="AS46">
        <v>826931</v>
      </c>
      <c r="AT46">
        <v>841438</v>
      </c>
      <c r="AU46">
        <v>855946</v>
      </c>
      <c r="AV46">
        <v>870454</v>
      </c>
      <c r="AW46">
        <v>884961</v>
      </c>
      <c r="AX46">
        <v>899469</v>
      </c>
      <c r="AY46">
        <v>913976</v>
      </c>
      <c r="AZ46">
        <v>928484</v>
      </c>
      <c r="BA46">
        <v>942991</v>
      </c>
    </row>
    <row r="47" spans="2:53" x14ac:dyDescent="0.35">
      <c r="B47" s="64">
        <v>62</v>
      </c>
      <c r="C47" s="1">
        <v>829884</v>
      </c>
      <c r="D47" s="17">
        <v>846482</v>
      </c>
      <c r="E47" s="17">
        <v>863079</v>
      </c>
      <c r="F47" s="17">
        <v>879677</v>
      </c>
      <c r="G47" s="17">
        <v>896275</v>
      </c>
      <c r="H47" s="17">
        <v>912872</v>
      </c>
      <c r="I47" s="17">
        <v>929470</v>
      </c>
      <c r="J47" s="17">
        <v>946068</v>
      </c>
      <c r="K47" s="17">
        <v>962665</v>
      </c>
      <c r="L47" s="16">
        <v>979263</v>
      </c>
      <c r="M47" s="17">
        <v>995861</v>
      </c>
      <c r="N47" s="17">
        <v>1012458</v>
      </c>
      <c r="O47" s="17">
        <v>1029056</v>
      </c>
      <c r="P47" s="17">
        <v>1045654</v>
      </c>
      <c r="Q47" s="17">
        <v>1062252</v>
      </c>
      <c r="R47" s="65">
        <v>1078849</v>
      </c>
      <c r="T47" s="40">
        <f t="shared" si="2"/>
        <v>2.00003855960591E-2</v>
      </c>
      <c r="U47" s="40">
        <f t="shared" si="2"/>
        <v>3.9999566204433457E-2</v>
      </c>
      <c r="V47" s="40">
        <f t="shared" si="2"/>
        <v>5.9999951800492557E-2</v>
      </c>
      <c r="W47" s="40">
        <f t="shared" si="2"/>
        <v>8.0000337396551879E-2</v>
      </c>
      <c r="X47" s="40">
        <f t="shared" si="2"/>
        <v>9.9999518004926014E-2</v>
      </c>
      <c r="Y47" s="40">
        <f t="shared" si="2"/>
        <v>0.11999990360098511</v>
      </c>
      <c r="Z47" s="40">
        <f t="shared" si="2"/>
        <v>0.14000028919704444</v>
      </c>
      <c r="AA47" s="40">
        <f t="shared" si="2"/>
        <v>0.15999946980541857</v>
      </c>
      <c r="AB47" s="40">
        <f t="shared" si="2"/>
        <v>0.17999985540147789</v>
      </c>
      <c r="AC47" s="40">
        <f t="shared" si="2"/>
        <v>0.20000024099753699</v>
      </c>
      <c r="AD47" s="40">
        <f t="shared" si="2"/>
        <v>0.21999942160591113</v>
      </c>
      <c r="AE47" s="40">
        <f t="shared" si="2"/>
        <v>0.23999980720197045</v>
      </c>
      <c r="AF47" s="40">
        <f t="shared" si="2"/>
        <v>0.26000019279802955</v>
      </c>
      <c r="AG47" s="40">
        <f t="shared" si="2"/>
        <v>0.28000057839408887</v>
      </c>
      <c r="AH47" s="40">
        <f t="shared" si="2"/>
        <v>0.29999975900246301</v>
      </c>
      <c r="AK47">
        <v>182</v>
      </c>
      <c r="AL47">
        <v>734273</v>
      </c>
      <c r="AM47">
        <v>748958</v>
      </c>
      <c r="AN47">
        <v>763644</v>
      </c>
      <c r="AO47">
        <v>778329</v>
      </c>
      <c r="AP47">
        <v>793015</v>
      </c>
      <c r="AQ47">
        <v>807700</v>
      </c>
      <c r="AR47">
        <v>822386</v>
      </c>
      <c r="AS47">
        <v>837071</v>
      </c>
      <c r="AT47">
        <v>851757</v>
      </c>
      <c r="AU47">
        <v>866442</v>
      </c>
      <c r="AV47">
        <v>881128</v>
      </c>
      <c r="AW47">
        <v>895813</v>
      </c>
      <c r="AX47">
        <v>910499</v>
      </c>
      <c r="AY47">
        <v>925184</v>
      </c>
      <c r="AZ47">
        <v>939869</v>
      </c>
      <c r="BA47">
        <v>954555</v>
      </c>
    </row>
    <row r="48" spans="2:53" x14ac:dyDescent="0.35">
      <c r="B48" s="64">
        <v>63</v>
      </c>
      <c r="C48" s="1">
        <v>842176</v>
      </c>
      <c r="D48" s="17">
        <v>859020</v>
      </c>
      <c r="E48" s="17">
        <v>875863</v>
      </c>
      <c r="F48" s="17">
        <v>892707</v>
      </c>
      <c r="G48" s="17">
        <v>909550</v>
      </c>
      <c r="H48" s="17">
        <v>926394</v>
      </c>
      <c r="I48" s="17">
        <v>943237</v>
      </c>
      <c r="J48" s="17">
        <v>960081</v>
      </c>
      <c r="K48" s="17">
        <v>976924</v>
      </c>
      <c r="L48" s="16">
        <v>993768</v>
      </c>
      <c r="M48" s="17">
        <v>1010611</v>
      </c>
      <c r="N48" s="17">
        <v>1027455</v>
      </c>
      <c r="O48" s="17">
        <v>1044298</v>
      </c>
      <c r="P48" s="17">
        <v>1061142</v>
      </c>
      <c r="Q48" s="17">
        <v>1077985</v>
      </c>
      <c r="R48" s="65">
        <v>1094829</v>
      </c>
      <c r="T48" s="40">
        <f t="shared" si="2"/>
        <v>2.0000569952123959E-2</v>
      </c>
      <c r="U48" s="40">
        <f t="shared" si="2"/>
        <v>3.9999952503989578E-2</v>
      </c>
      <c r="V48" s="40">
        <f t="shared" si="2"/>
        <v>6.0000522456113758E-2</v>
      </c>
      <c r="W48" s="40">
        <f t="shared" si="2"/>
        <v>7.9999905007979377E-2</v>
      </c>
      <c r="X48" s="40">
        <f t="shared" si="2"/>
        <v>0.10000047496010334</v>
      </c>
      <c r="Y48" s="40">
        <f t="shared" si="2"/>
        <v>0.11999985751196895</v>
      </c>
      <c r="Z48" s="40">
        <f t="shared" si="2"/>
        <v>0.14000042746409291</v>
      </c>
      <c r="AA48" s="40">
        <f t="shared" si="2"/>
        <v>0.15999981001595875</v>
      </c>
      <c r="AB48" s="40">
        <f t="shared" si="2"/>
        <v>0.18000037996808271</v>
      </c>
      <c r="AC48" s="40">
        <f t="shared" si="2"/>
        <v>0.19999976251994833</v>
      </c>
      <c r="AD48" s="40">
        <f t="shared" si="2"/>
        <v>0.22000033247207229</v>
      </c>
      <c r="AE48" s="40">
        <f t="shared" si="2"/>
        <v>0.23999971502393791</v>
      </c>
      <c r="AF48" s="40">
        <f t="shared" si="2"/>
        <v>0.26000028497606209</v>
      </c>
      <c r="AG48" s="40">
        <f t="shared" si="2"/>
        <v>0.27999966752792771</v>
      </c>
      <c r="AH48" s="40">
        <f t="shared" si="2"/>
        <v>0.30000023748005167</v>
      </c>
      <c r="AK48">
        <v>183</v>
      </c>
      <c r="AL48">
        <v>743293</v>
      </c>
      <c r="AM48">
        <v>758159</v>
      </c>
      <c r="AN48">
        <v>773025</v>
      </c>
      <c r="AO48">
        <v>787891</v>
      </c>
      <c r="AP48">
        <v>802756</v>
      </c>
      <c r="AQ48">
        <v>817622</v>
      </c>
      <c r="AR48">
        <v>832488</v>
      </c>
      <c r="AS48">
        <v>847354</v>
      </c>
      <c r="AT48">
        <v>862220</v>
      </c>
      <c r="AU48">
        <v>877086</v>
      </c>
      <c r="AV48">
        <v>891952</v>
      </c>
      <c r="AW48">
        <v>906817</v>
      </c>
      <c r="AX48">
        <v>921683</v>
      </c>
      <c r="AY48">
        <v>936549</v>
      </c>
      <c r="AZ48">
        <v>951415</v>
      </c>
      <c r="BA48">
        <v>966281</v>
      </c>
    </row>
    <row r="49" spans="2:53" x14ac:dyDescent="0.35">
      <c r="B49" s="64">
        <v>64</v>
      </c>
      <c r="C49" s="1">
        <v>854651</v>
      </c>
      <c r="D49" s="17">
        <v>871744</v>
      </c>
      <c r="E49" s="17">
        <v>888837</v>
      </c>
      <c r="F49" s="17">
        <v>905930</v>
      </c>
      <c r="G49" s="17">
        <v>923023</v>
      </c>
      <c r="H49" s="17">
        <v>940116</v>
      </c>
      <c r="I49" s="17">
        <v>957209</v>
      </c>
      <c r="J49" s="17">
        <v>974302</v>
      </c>
      <c r="K49" s="17">
        <v>991395</v>
      </c>
      <c r="L49" s="16">
        <v>1008488</v>
      </c>
      <c r="M49" s="17">
        <v>1025581</v>
      </c>
      <c r="N49" s="17">
        <v>1042674</v>
      </c>
      <c r="O49" s="17">
        <v>1059767</v>
      </c>
      <c r="P49" s="17">
        <v>1076860</v>
      </c>
      <c r="Q49" s="17">
        <v>1093953</v>
      </c>
      <c r="R49" s="65">
        <v>1111046</v>
      </c>
      <c r="T49" s="40">
        <f t="shared" si="2"/>
        <v>1.999997659863495E-2</v>
      </c>
      <c r="U49" s="40">
        <f t="shared" si="2"/>
        <v>3.99999531972699E-2</v>
      </c>
      <c r="V49" s="40">
        <f t="shared" si="2"/>
        <v>5.9999929795905071E-2</v>
      </c>
      <c r="W49" s="40">
        <f t="shared" si="2"/>
        <v>7.9999906394540021E-2</v>
      </c>
      <c r="X49" s="40">
        <f t="shared" si="2"/>
        <v>9.9999882993174971E-2</v>
      </c>
      <c r="Y49" s="40">
        <f t="shared" si="2"/>
        <v>0.11999985959180992</v>
      </c>
      <c r="Z49" s="40">
        <f t="shared" si="2"/>
        <v>0.13999983619044509</v>
      </c>
      <c r="AA49" s="40">
        <f t="shared" si="2"/>
        <v>0.15999981278908004</v>
      </c>
      <c r="AB49" s="40">
        <f t="shared" si="2"/>
        <v>0.17999978938771499</v>
      </c>
      <c r="AC49" s="40">
        <f t="shared" si="2"/>
        <v>0.19999976598634994</v>
      </c>
      <c r="AD49" s="40">
        <f t="shared" si="2"/>
        <v>0.21999974258498489</v>
      </c>
      <c r="AE49" s="40">
        <f t="shared" si="2"/>
        <v>0.23999971918362006</v>
      </c>
      <c r="AF49" s="40">
        <f t="shared" si="2"/>
        <v>0.25999969578225501</v>
      </c>
      <c r="AG49" s="40">
        <f t="shared" si="2"/>
        <v>0.27999967238088996</v>
      </c>
      <c r="AH49" s="40">
        <f t="shared" si="2"/>
        <v>0.29999964897952491</v>
      </c>
      <c r="AK49">
        <v>184</v>
      </c>
      <c r="AL49">
        <v>752439</v>
      </c>
      <c r="AM49">
        <v>767488</v>
      </c>
      <c r="AN49">
        <v>782537</v>
      </c>
      <c r="AO49">
        <v>797585</v>
      </c>
      <c r="AP49">
        <v>812634</v>
      </c>
      <c r="AQ49">
        <v>827683</v>
      </c>
      <c r="AR49">
        <v>842732</v>
      </c>
      <c r="AS49">
        <v>857780</v>
      </c>
      <c r="AT49">
        <v>872829</v>
      </c>
      <c r="AU49">
        <v>887878</v>
      </c>
      <c r="AV49">
        <v>902927</v>
      </c>
      <c r="AW49">
        <v>917976</v>
      </c>
      <c r="AX49">
        <v>933024</v>
      </c>
      <c r="AY49">
        <v>948073</v>
      </c>
      <c r="AZ49">
        <v>963122</v>
      </c>
      <c r="BA49">
        <v>978171</v>
      </c>
    </row>
    <row r="50" spans="2:53" x14ac:dyDescent="0.35">
      <c r="B50" s="64">
        <v>65</v>
      </c>
      <c r="C50" s="1">
        <v>867313</v>
      </c>
      <c r="D50" s="17">
        <v>884659</v>
      </c>
      <c r="E50" s="17">
        <v>902006</v>
      </c>
      <c r="F50" s="17">
        <v>919352</v>
      </c>
      <c r="G50" s="17">
        <v>936698</v>
      </c>
      <c r="H50" s="17">
        <v>954044</v>
      </c>
      <c r="I50" s="17">
        <v>971391</v>
      </c>
      <c r="J50" s="17">
        <v>988737</v>
      </c>
      <c r="K50" s="17">
        <v>1006083</v>
      </c>
      <c r="L50" s="16">
        <v>1023429</v>
      </c>
      <c r="M50" s="17">
        <v>1040776</v>
      </c>
      <c r="N50" s="17">
        <v>1058122</v>
      </c>
      <c r="O50" s="17">
        <v>1075468</v>
      </c>
      <c r="P50" s="17">
        <v>1092814</v>
      </c>
      <c r="Q50" s="17">
        <v>1110161</v>
      </c>
      <c r="R50" s="65">
        <v>1127507</v>
      </c>
      <c r="T50" s="40">
        <f t="shared" si="2"/>
        <v>1.9999700223564121E-2</v>
      </c>
      <c r="U50" s="40">
        <f t="shared" si="2"/>
        <v>4.0000553433420238E-2</v>
      </c>
      <c r="V50" s="40">
        <f t="shared" si="2"/>
        <v>6.0000253656984359E-2</v>
      </c>
      <c r="W50" s="40">
        <f t="shared" si="2"/>
        <v>7.9999953880548258E-2</v>
      </c>
      <c r="X50" s="40">
        <f t="shared" si="2"/>
        <v>9.9999654104112379E-2</v>
      </c>
      <c r="Y50" s="40">
        <f t="shared" si="2"/>
        <v>0.1200005073139685</v>
      </c>
      <c r="Z50" s="40">
        <f t="shared" si="2"/>
        <v>0.14000020753753262</v>
      </c>
      <c r="AA50" s="40">
        <f t="shared" si="2"/>
        <v>0.15999990776109674</v>
      </c>
      <c r="AB50" s="40">
        <f t="shared" si="2"/>
        <v>0.17999960798466064</v>
      </c>
      <c r="AC50" s="40">
        <f t="shared" si="2"/>
        <v>0.20000046119451675</v>
      </c>
      <c r="AD50" s="40">
        <f t="shared" si="2"/>
        <v>0.22000016141808088</v>
      </c>
      <c r="AE50" s="40">
        <f t="shared" si="2"/>
        <v>0.239999861641645</v>
      </c>
      <c r="AF50" s="40">
        <f t="shared" si="2"/>
        <v>0.25999956186520889</v>
      </c>
      <c r="AG50" s="40">
        <f t="shared" si="2"/>
        <v>0.28000041507506523</v>
      </c>
      <c r="AH50" s="40">
        <f t="shared" si="2"/>
        <v>0.30000011529862913</v>
      </c>
      <c r="AK50">
        <v>185</v>
      </c>
      <c r="AL50">
        <v>761713</v>
      </c>
      <c r="AM50">
        <v>776947</v>
      </c>
      <c r="AN50">
        <v>792182</v>
      </c>
      <c r="AO50">
        <v>807416</v>
      </c>
      <c r="AP50">
        <v>822650</v>
      </c>
      <c r="AQ50">
        <v>837884</v>
      </c>
      <c r="AR50">
        <v>853119</v>
      </c>
      <c r="AS50">
        <v>868353</v>
      </c>
      <c r="AT50">
        <v>883587</v>
      </c>
      <c r="AU50">
        <v>898821</v>
      </c>
      <c r="AV50">
        <v>914056</v>
      </c>
      <c r="AW50">
        <v>929290</v>
      </c>
      <c r="AX50">
        <v>944524</v>
      </c>
      <c r="AY50">
        <v>959758</v>
      </c>
      <c r="AZ50">
        <v>974993</v>
      </c>
      <c r="BA50">
        <v>990227</v>
      </c>
    </row>
    <row r="51" spans="2:53" x14ac:dyDescent="0.35">
      <c r="B51" s="64">
        <v>66</v>
      </c>
      <c r="C51" s="1">
        <v>880165</v>
      </c>
      <c r="D51" s="17">
        <v>897768</v>
      </c>
      <c r="E51" s="17">
        <v>915372</v>
      </c>
      <c r="F51" s="17">
        <v>932975</v>
      </c>
      <c r="G51" s="17">
        <v>950578</v>
      </c>
      <c r="H51" s="17">
        <v>968182</v>
      </c>
      <c r="I51" s="17">
        <v>985785</v>
      </c>
      <c r="J51" s="17">
        <v>1003388</v>
      </c>
      <c r="K51" s="17">
        <v>1020991</v>
      </c>
      <c r="L51" s="16">
        <v>1038595</v>
      </c>
      <c r="M51" s="17">
        <v>1056198</v>
      </c>
      <c r="N51" s="17">
        <v>1073801</v>
      </c>
      <c r="O51" s="17">
        <v>1091405</v>
      </c>
      <c r="P51" s="17">
        <v>1109008</v>
      </c>
      <c r="Q51" s="17">
        <v>1126611</v>
      </c>
      <c r="R51" s="65">
        <v>1144215</v>
      </c>
      <c r="T51" s="40">
        <f t="shared" si="2"/>
        <v>1.9999659154817495E-2</v>
      </c>
      <c r="U51" s="40">
        <f t="shared" si="2"/>
        <v>4.0000454460243251E-2</v>
      </c>
      <c r="V51" s="40">
        <f t="shared" si="2"/>
        <v>6.0000113615060746E-2</v>
      </c>
      <c r="W51" s="40">
        <f t="shared" si="2"/>
        <v>7.9999772769878463E-2</v>
      </c>
      <c r="X51" s="40">
        <f t="shared" si="2"/>
        <v>0.100000568075304</v>
      </c>
      <c r="Y51" s="40">
        <f t="shared" si="2"/>
        <v>0.12000022723012171</v>
      </c>
      <c r="Z51" s="40">
        <f t="shared" si="2"/>
        <v>0.13999988638493921</v>
      </c>
      <c r="AA51" s="40">
        <f t="shared" si="2"/>
        <v>0.1599995455397567</v>
      </c>
      <c r="AB51" s="40">
        <f t="shared" si="2"/>
        <v>0.18000034084518246</v>
      </c>
      <c r="AC51" s="40">
        <f t="shared" si="2"/>
        <v>0.19999999999999996</v>
      </c>
      <c r="AD51" s="40">
        <f t="shared" si="2"/>
        <v>0.21999965915481767</v>
      </c>
      <c r="AE51" s="40">
        <f t="shared" si="2"/>
        <v>0.24000045446024321</v>
      </c>
      <c r="AF51" s="40">
        <f t="shared" si="2"/>
        <v>0.2600001136150607</v>
      </c>
      <c r="AG51" s="40">
        <f t="shared" si="2"/>
        <v>0.27999977276987842</v>
      </c>
      <c r="AH51" s="40">
        <f t="shared" si="2"/>
        <v>0.30000056807530395</v>
      </c>
      <c r="AK51">
        <v>186</v>
      </c>
      <c r="AL51">
        <v>771117</v>
      </c>
      <c r="AM51">
        <v>786539</v>
      </c>
      <c r="AN51">
        <v>801962</v>
      </c>
      <c r="AO51">
        <v>817384</v>
      </c>
      <c r="AP51">
        <v>832806</v>
      </c>
      <c r="AQ51">
        <v>848229</v>
      </c>
      <c r="AR51">
        <v>863651</v>
      </c>
      <c r="AS51">
        <v>879073</v>
      </c>
      <c r="AT51">
        <v>894496</v>
      </c>
      <c r="AU51">
        <v>909918</v>
      </c>
      <c r="AV51">
        <v>925340</v>
      </c>
      <c r="AW51">
        <v>940763</v>
      </c>
      <c r="AX51">
        <v>956185</v>
      </c>
      <c r="AY51">
        <v>971607</v>
      </c>
      <c r="AZ51">
        <v>987030</v>
      </c>
      <c r="BA51">
        <v>1002452</v>
      </c>
    </row>
    <row r="52" spans="2:53" x14ac:dyDescent="0.35">
      <c r="B52" s="64">
        <v>67</v>
      </c>
      <c r="C52" s="1">
        <v>893210</v>
      </c>
      <c r="D52" s="17">
        <v>911074</v>
      </c>
      <c r="E52" s="17">
        <v>928938</v>
      </c>
      <c r="F52" s="17">
        <v>946803</v>
      </c>
      <c r="G52" s="17">
        <v>964667</v>
      </c>
      <c r="H52" s="17">
        <v>982531</v>
      </c>
      <c r="I52" s="17">
        <v>1000395</v>
      </c>
      <c r="J52" s="17">
        <v>1018259</v>
      </c>
      <c r="K52" s="17">
        <v>1036124</v>
      </c>
      <c r="L52" s="16">
        <v>1053988</v>
      </c>
      <c r="M52" s="17">
        <v>1071852</v>
      </c>
      <c r="N52" s="17">
        <v>1089716</v>
      </c>
      <c r="O52" s="17">
        <v>1107580</v>
      </c>
      <c r="P52" s="17">
        <v>1125445</v>
      </c>
      <c r="Q52" s="17">
        <v>1143309</v>
      </c>
      <c r="R52" s="65">
        <v>1161173</v>
      </c>
      <c r="T52" s="40">
        <f t="shared" si="2"/>
        <v>1.9999776088489796E-2</v>
      </c>
      <c r="U52" s="40">
        <f t="shared" si="2"/>
        <v>3.9999552176979591E-2</v>
      </c>
      <c r="V52" s="40">
        <f t="shared" si="2"/>
        <v>6.0000447823020275E-2</v>
      </c>
      <c r="W52" s="40">
        <f t="shared" si="2"/>
        <v>8.0000223911510071E-2</v>
      </c>
      <c r="X52" s="40">
        <f t="shared" si="2"/>
        <v>0.10000000000000009</v>
      </c>
      <c r="Y52" s="40">
        <f t="shared" si="2"/>
        <v>0.11999977608848988</v>
      </c>
      <c r="Z52" s="40">
        <f t="shared" si="2"/>
        <v>0.13999955217697968</v>
      </c>
      <c r="AA52" s="40">
        <f t="shared" si="2"/>
        <v>0.16000044782302036</v>
      </c>
      <c r="AB52" s="40">
        <f t="shared" si="2"/>
        <v>0.18000022391151016</v>
      </c>
      <c r="AC52" s="40">
        <f t="shared" si="2"/>
        <v>0.19999999999999996</v>
      </c>
      <c r="AD52" s="40">
        <f t="shared" si="2"/>
        <v>0.21999977608848975</v>
      </c>
      <c r="AE52" s="40">
        <f t="shared" si="2"/>
        <v>0.23999955217697955</v>
      </c>
      <c r="AF52" s="40">
        <f t="shared" si="2"/>
        <v>0.26000044782302045</v>
      </c>
      <c r="AG52" s="40">
        <f t="shared" si="2"/>
        <v>0.28000022391151025</v>
      </c>
      <c r="AH52" s="40">
        <f t="shared" si="2"/>
        <v>0.30000000000000004</v>
      </c>
      <c r="AK52">
        <v>187</v>
      </c>
      <c r="AL52">
        <v>780653</v>
      </c>
      <c r="AM52">
        <v>796266</v>
      </c>
      <c r="AN52">
        <v>811879</v>
      </c>
      <c r="AO52">
        <v>827492</v>
      </c>
      <c r="AP52">
        <v>843105</v>
      </c>
      <c r="AQ52">
        <v>858718</v>
      </c>
      <c r="AR52">
        <v>874331</v>
      </c>
      <c r="AS52">
        <v>889944</v>
      </c>
      <c r="AT52">
        <v>905557</v>
      </c>
      <c r="AU52">
        <v>921171</v>
      </c>
      <c r="AV52">
        <v>936784</v>
      </c>
      <c r="AW52">
        <v>952397</v>
      </c>
      <c r="AX52">
        <v>968010</v>
      </c>
      <c r="AY52">
        <v>983623</v>
      </c>
      <c r="AZ52">
        <v>999236</v>
      </c>
      <c r="BA52">
        <v>1014849</v>
      </c>
    </row>
    <row r="53" spans="2:53" x14ac:dyDescent="0.35">
      <c r="B53" s="64">
        <v>68</v>
      </c>
      <c r="C53" s="1">
        <v>906452</v>
      </c>
      <c r="D53" s="17">
        <v>924581</v>
      </c>
      <c r="E53" s="17">
        <v>942710</v>
      </c>
      <c r="F53" s="17">
        <v>960839</v>
      </c>
      <c r="G53" s="17">
        <v>978968</v>
      </c>
      <c r="H53" s="17">
        <v>997097</v>
      </c>
      <c r="I53" s="17">
        <v>1015226</v>
      </c>
      <c r="J53" s="17">
        <v>1033355</v>
      </c>
      <c r="K53" s="17">
        <v>1051484</v>
      </c>
      <c r="L53" s="16">
        <v>1069613</v>
      </c>
      <c r="M53" s="17">
        <v>1087742</v>
      </c>
      <c r="N53" s="17">
        <v>1105871</v>
      </c>
      <c r="O53" s="17">
        <v>1124000</v>
      </c>
      <c r="P53" s="17">
        <v>1142130</v>
      </c>
      <c r="Q53" s="17">
        <v>1160259</v>
      </c>
      <c r="R53" s="65">
        <v>1178388</v>
      </c>
      <c r="T53" s="40">
        <f t="shared" si="2"/>
        <v>1.9999955871905062E-2</v>
      </c>
      <c r="U53" s="40">
        <f t="shared" si="2"/>
        <v>3.9999911743809902E-2</v>
      </c>
      <c r="V53" s="40">
        <f t="shared" si="2"/>
        <v>5.9999867615714964E-2</v>
      </c>
      <c r="W53" s="40">
        <f t="shared" si="2"/>
        <v>7.9999823487619803E-2</v>
      </c>
      <c r="X53" s="40">
        <f t="shared" si="2"/>
        <v>9.9999779359524865E-2</v>
      </c>
      <c r="Y53" s="40">
        <f t="shared" si="2"/>
        <v>0.1199997352314297</v>
      </c>
      <c r="Z53" s="40">
        <f t="shared" si="2"/>
        <v>0.13999969110333477</v>
      </c>
      <c r="AA53" s="40">
        <f t="shared" si="2"/>
        <v>0.15999964697523983</v>
      </c>
      <c r="AB53" s="40">
        <f t="shared" si="2"/>
        <v>0.17999960284714467</v>
      </c>
      <c r="AC53" s="40">
        <f t="shared" si="2"/>
        <v>0.19999955871904973</v>
      </c>
      <c r="AD53" s="40">
        <f t="shared" si="2"/>
        <v>0.21999951459095457</v>
      </c>
      <c r="AE53" s="40">
        <f t="shared" si="2"/>
        <v>0.23999947046285963</v>
      </c>
      <c r="AF53" s="40">
        <f t="shared" si="2"/>
        <v>0.26000052953714037</v>
      </c>
      <c r="AG53" s="40">
        <f t="shared" si="2"/>
        <v>0.28000048540904543</v>
      </c>
      <c r="AH53" s="40">
        <f t="shared" si="2"/>
        <v>0.30000044128095027</v>
      </c>
      <c r="AK53">
        <v>188</v>
      </c>
      <c r="AL53">
        <v>790322</v>
      </c>
      <c r="AM53">
        <v>806128</v>
      </c>
      <c r="AN53">
        <v>821935</v>
      </c>
      <c r="AO53">
        <v>837741</v>
      </c>
      <c r="AP53">
        <v>853548</v>
      </c>
      <c r="AQ53">
        <v>869354</v>
      </c>
      <c r="AR53">
        <v>885161</v>
      </c>
      <c r="AS53">
        <v>900967</v>
      </c>
      <c r="AT53">
        <v>916774</v>
      </c>
      <c r="AU53">
        <v>932580</v>
      </c>
      <c r="AV53">
        <v>948386</v>
      </c>
      <c r="AW53">
        <v>964193</v>
      </c>
      <c r="AX53">
        <v>979999</v>
      </c>
      <c r="AY53">
        <v>995806</v>
      </c>
      <c r="AZ53">
        <v>1011612</v>
      </c>
      <c r="BA53">
        <v>1027419</v>
      </c>
    </row>
    <row r="54" spans="2:53" x14ac:dyDescent="0.35">
      <c r="B54" s="64">
        <v>69</v>
      </c>
      <c r="C54" s="1">
        <v>919890</v>
      </c>
      <c r="D54" s="17">
        <v>938288</v>
      </c>
      <c r="E54" s="17">
        <v>956686</v>
      </c>
      <c r="F54" s="17">
        <v>975083</v>
      </c>
      <c r="G54" s="17">
        <v>993481</v>
      </c>
      <c r="H54" s="17">
        <v>1011879</v>
      </c>
      <c r="I54" s="17">
        <v>1030277</v>
      </c>
      <c r="J54" s="17">
        <v>1048675</v>
      </c>
      <c r="K54" s="17">
        <v>1067072</v>
      </c>
      <c r="L54" s="16">
        <v>1085470</v>
      </c>
      <c r="M54" s="17">
        <v>1103868</v>
      </c>
      <c r="N54" s="17">
        <v>1122266</v>
      </c>
      <c r="O54" s="17">
        <v>1140664</v>
      </c>
      <c r="P54" s="17">
        <v>1159061</v>
      </c>
      <c r="Q54" s="17">
        <v>1177459</v>
      </c>
      <c r="R54" s="65">
        <v>1195857</v>
      </c>
      <c r="T54" s="40">
        <f t="shared" si="2"/>
        <v>2.0000217417299959E-2</v>
      </c>
      <c r="U54" s="40">
        <f t="shared" si="2"/>
        <v>4.0000434834599696E-2</v>
      </c>
      <c r="V54" s="40">
        <f t="shared" si="2"/>
        <v>5.999956516540017E-2</v>
      </c>
      <c r="W54" s="40">
        <f t="shared" si="2"/>
        <v>7.999978258270013E-2</v>
      </c>
      <c r="X54" s="40">
        <f t="shared" si="2"/>
        <v>0.10000000000000009</v>
      </c>
      <c r="Y54" s="40">
        <f t="shared" si="2"/>
        <v>0.12000021741729983</v>
      </c>
      <c r="Z54" s="40">
        <f t="shared" si="2"/>
        <v>0.14000043483459979</v>
      </c>
      <c r="AA54" s="40">
        <f t="shared" si="2"/>
        <v>0.15999956516540026</v>
      </c>
      <c r="AB54" s="40">
        <f t="shared" si="2"/>
        <v>0.1799997825827</v>
      </c>
      <c r="AC54" s="40">
        <f t="shared" si="2"/>
        <v>0.19999999999999996</v>
      </c>
      <c r="AD54" s="40">
        <f t="shared" si="2"/>
        <v>0.22000021741729991</v>
      </c>
      <c r="AE54" s="40">
        <f t="shared" si="2"/>
        <v>0.24000043483459987</v>
      </c>
      <c r="AF54" s="40">
        <f t="shared" si="2"/>
        <v>0.25999956516540013</v>
      </c>
      <c r="AG54" s="40">
        <f t="shared" si="2"/>
        <v>0.27999978258270009</v>
      </c>
      <c r="AH54" s="40">
        <f t="shared" si="2"/>
        <v>0.30000000000000004</v>
      </c>
      <c r="AK54">
        <v>189</v>
      </c>
      <c r="AL54">
        <v>800127</v>
      </c>
      <c r="AM54">
        <v>816130</v>
      </c>
      <c r="AN54">
        <v>832132</v>
      </c>
      <c r="AO54">
        <v>848135</v>
      </c>
      <c r="AP54">
        <v>864137</v>
      </c>
      <c r="AQ54">
        <v>880140</v>
      </c>
      <c r="AR54">
        <v>896142</v>
      </c>
      <c r="AS54">
        <v>912145</v>
      </c>
      <c r="AT54">
        <v>928147</v>
      </c>
      <c r="AU54">
        <v>944150</v>
      </c>
      <c r="AV54">
        <v>960152</v>
      </c>
      <c r="AW54">
        <v>976155</v>
      </c>
      <c r="AX54">
        <v>992157</v>
      </c>
      <c r="AY54">
        <v>1008160</v>
      </c>
      <c r="AZ54">
        <v>1024163</v>
      </c>
      <c r="BA54">
        <v>1040165</v>
      </c>
    </row>
    <row r="55" spans="2:53" ht="15" thickBot="1" x14ac:dyDescent="0.4">
      <c r="B55" s="66">
        <v>70</v>
      </c>
      <c r="C55" s="67">
        <v>933531</v>
      </c>
      <c r="D55" s="68">
        <v>952202</v>
      </c>
      <c r="E55" s="68">
        <v>970872</v>
      </c>
      <c r="F55" s="68">
        <v>989543</v>
      </c>
      <c r="G55" s="68">
        <v>1008213</v>
      </c>
      <c r="H55" s="68">
        <v>1026884</v>
      </c>
      <c r="I55" s="68">
        <v>1045555</v>
      </c>
      <c r="J55" s="68">
        <v>1064225</v>
      </c>
      <c r="K55" s="68">
        <v>1082896</v>
      </c>
      <c r="L55" s="69">
        <v>1101567</v>
      </c>
      <c r="M55" s="68">
        <v>1120237</v>
      </c>
      <c r="N55" s="68">
        <v>1138908</v>
      </c>
      <c r="O55" s="68">
        <v>1157578</v>
      </c>
      <c r="P55" s="68">
        <v>1176249</v>
      </c>
      <c r="Q55" s="68">
        <v>1194920</v>
      </c>
      <c r="R55" s="70">
        <v>1213590</v>
      </c>
      <c r="T55" s="40">
        <f t="shared" si="2"/>
        <v>2.0000407056648406E-2</v>
      </c>
      <c r="U55" s="40">
        <f t="shared" si="2"/>
        <v>3.9999742911590586E-2</v>
      </c>
      <c r="V55" s="40">
        <f t="shared" si="2"/>
        <v>6.000014996823877E-2</v>
      </c>
      <c r="W55" s="40">
        <f t="shared" si="2"/>
        <v>7.9999485823180949E-2</v>
      </c>
      <c r="X55" s="40">
        <f t="shared" si="2"/>
        <v>9.9999892879829355E-2</v>
      </c>
      <c r="Y55" s="40">
        <f t="shared" si="2"/>
        <v>0.12000029993647776</v>
      </c>
      <c r="Z55" s="40">
        <f t="shared" si="2"/>
        <v>0.13999963579141994</v>
      </c>
      <c r="AA55" s="40">
        <f t="shared" si="2"/>
        <v>0.16000004284806835</v>
      </c>
      <c r="AB55" s="40">
        <f t="shared" si="2"/>
        <v>0.18000044990471653</v>
      </c>
      <c r="AC55" s="40">
        <f t="shared" si="2"/>
        <v>0.19999978575965871</v>
      </c>
      <c r="AD55" s="40">
        <f t="shared" si="2"/>
        <v>0.22000019281630712</v>
      </c>
      <c r="AE55" s="40">
        <f t="shared" si="2"/>
        <v>0.2399995286712493</v>
      </c>
      <c r="AF55" s="40">
        <f t="shared" si="2"/>
        <v>0.2599999357278977</v>
      </c>
      <c r="AG55" s="40">
        <f t="shared" si="2"/>
        <v>0.28000034278454589</v>
      </c>
      <c r="AH55" s="40">
        <f t="shared" si="2"/>
        <v>0.29999967863948807</v>
      </c>
      <c r="AK55">
        <v>190</v>
      </c>
      <c r="AL55">
        <v>810069</v>
      </c>
      <c r="AM55">
        <v>826270</v>
      </c>
      <c r="AN55">
        <v>842472</v>
      </c>
      <c r="AO55">
        <v>858673</v>
      </c>
      <c r="AP55">
        <v>874875</v>
      </c>
      <c r="AQ55">
        <v>891076</v>
      </c>
      <c r="AR55">
        <v>907277</v>
      </c>
      <c r="AS55">
        <v>923479</v>
      </c>
      <c r="AT55">
        <v>939680</v>
      </c>
      <c r="AU55">
        <v>955881</v>
      </c>
      <c r="AV55">
        <v>972083</v>
      </c>
      <c r="AW55">
        <v>988284</v>
      </c>
      <c r="AX55">
        <v>1004486</v>
      </c>
      <c r="AY55">
        <v>1020687</v>
      </c>
      <c r="AZ55">
        <v>1036888</v>
      </c>
      <c r="BA55">
        <v>1053090</v>
      </c>
    </row>
  </sheetData>
  <mergeCells count="19">
    <mergeCell ref="P8:P9"/>
    <mergeCell ref="Q8:Q9"/>
    <mergeCell ref="R8:R9"/>
    <mergeCell ref="J8:J9"/>
    <mergeCell ref="K8:K9"/>
    <mergeCell ref="L8:L9"/>
    <mergeCell ref="M8:M9"/>
    <mergeCell ref="N8:N9"/>
    <mergeCell ref="O8:O9"/>
    <mergeCell ref="B6:R6"/>
    <mergeCell ref="B7:R7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2:Q61"/>
  <sheetViews>
    <sheetView workbookViewId="0"/>
  </sheetViews>
  <sheetFormatPr defaultColWidth="9.08984375" defaultRowHeight="14.5" x14ac:dyDescent="0.35"/>
  <cols>
    <col min="1" max="1" width="10" customWidth="1"/>
    <col min="3" max="17" width="9.36328125" customWidth="1"/>
  </cols>
  <sheetData>
    <row r="2" spans="1:17" ht="20" x14ac:dyDescent="0.35">
      <c r="A2" s="22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1:17" ht="21" customHeight="1" x14ac:dyDescent="0.35">
      <c r="A3" s="25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ht="15" customHeight="1" x14ac:dyDescent="0.35">
      <c r="A4" s="20" t="s">
        <v>21</v>
      </c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</row>
    <row r="5" spans="1:17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x14ac:dyDescent="0.35">
      <c r="A6" s="2">
        <v>145</v>
      </c>
      <c r="B6" s="1">
        <v>437766</v>
      </c>
      <c r="C6" s="17">
        <v>446521</v>
      </c>
      <c r="D6" s="17">
        <v>455277</v>
      </c>
      <c r="E6" s="17">
        <v>464032</v>
      </c>
      <c r="F6" s="17">
        <v>472787</v>
      </c>
      <c r="G6" s="17">
        <v>481543</v>
      </c>
      <c r="H6" s="17">
        <v>490298</v>
      </c>
      <c r="I6" s="17">
        <v>499053</v>
      </c>
      <c r="J6" s="17">
        <v>507809</v>
      </c>
      <c r="K6" s="16">
        <v>516564</v>
      </c>
      <c r="L6" s="17">
        <v>525319</v>
      </c>
      <c r="M6" s="17">
        <v>534075</v>
      </c>
      <c r="N6" s="17">
        <v>542830</v>
      </c>
      <c r="O6" s="17">
        <v>551585</v>
      </c>
      <c r="P6" s="17">
        <v>560340</v>
      </c>
      <c r="Q6" s="17">
        <v>569096</v>
      </c>
    </row>
    <row r="7" spans="1:17" ht="15" customHeight="1" x14ac:dyDescent="0.35">
      <c r="A7" s="2">
        <v>146</v>
      </c>
      <c r="B7" s="1">
        <v>442130</v>
      </c>
      <c r="C7" s="17">
        <v>450973</v>
      </c>
      <c r="D7" s="17">
        <v>459815</v>
      </c>
      <c r="E7" s="17">
        <v>468658</v>
      </c>
      <c r="F7" s="17">
        <v>477500</v>
      </c>
      <c r="G7" s="17">
        <v>486343</v>
      </c>
      <c r="H7" s="17">
        <v>495186</v>
      </c>
      <c r="I7" s="17">
        <v>504028</v>
      </c>
      <c r="J7" s="17">
        <v>512871</v>
      </c>
      <c r="K7" s="16">
        <v>521713</v>
      </c>
      <c r="L7" s="17">
        <v>530556</v>
      </c>
      <c r="M7" s="17">
        <v>539399</v>
      </c>
      <c r="N7" s="17">
        <v>548241</v>
      </c>
      <c r="O7" s="17">
        <v>557084</v>
      </c>
      <c r="P7" s="17">
        <v>565926</v>
      </c>
      <c r="Q7" s="17">
        <v>574769</v>
      </c>
    </row>
    <row r="8" spans="1:17" x14ac:dyDescent="0.35">
      <c r="A8" s="2">
        <v>147</v>
      </c>
      <c r="B8" s="1">
        <v>446543</v>
      </c>
      <c r="C8" s="17">
        <v>455474</v>
      </c>
      <c r="D8" s="17">
        <v>464405</v>
      </c>
      <c r="E8" s="17">
        <v>473336</v>
      </c>
      <c r="F8" s="17">
        <v>482266</v>
      </c>
      <c r="G8" s="17">
        <v>491197</v>
      </c>
      <c r="H8" s="17">
        <v>500128</v>
      </c>
      <c r="I8" s="17">
        <v>509059</v>
      </c>
      <c r="J8" s="17">
        <v>517990</v>
      </c>
      <c r="K8" s="16">
        <v>526921</v>
      </c>
      <c r="L8" s="17">
        <v>535852</v>
      </c>
      <c r="M8" s="17">
        <v>544782</v>
      </c>
      <c r="N8" s="17">
        <v>553713</v>
      </c>
      <c r="O8" s="17">
        <v>562644</v>
      </c>
      <c r="P8" s="17">
        <v>571575</v>
      </c>
      <c r="Q8" s="17">
        <v>580506</v>
      </c>
    </row>
    <row r="9" spans="1:17" x14ac:dyDescent="0.35">
      <c r="A9" s="2">
        <v>148</v>
      </c>
      <c r="B9" s="1">
        <v>451004</v>
      </c>
      <c r="C9" s="17">
        <v>460024</v>
      </c>
      <c r="D9" s="17">
        <v>469044</v>
      </c>
      <c r="E9" s="17">
        <v>478064</v>
      </c>
      <c r="F9" s="17">
        <v>487084</v>
      </c>
      <c r="G9" s="17">
        <v>496104</v>
      </c>
      <c r="H9" s="17">
        <v>505124</v>
      </c>
      <c r="I9" s="17">
        <v>514145</v>
      </c>
      <c r="J9" s="17">
        <v>523165</v>
      </c>
      <c r="K9" s="16">
        <v>532185</v>
      </c>
      <c r="L9" s="17">
        <v>541205</v>
      </c>
      <c r="M9" s="17">
        <v>550225</v>
      </c>
      <c r="N9" s="17">
        <v>559245</v>
      </c>
      <c r="O9" s="17">
        <v>568265</v>
      </c>
      <c r="P9" s="17">
        <v>577285</v>
      </c>
      <c r="Q9" s="17">
        <v>586305</v>
      </c>
    </row>
    <row r="10" spans="1:17" x14ac:dyDescent="0.35">
      <c r="A10" s="2">
        <v>149</v>
      </c>
      <c r="B10" s="1">
        <v>455514</v>
      </c>
      <c r="C10" s="17">
        <v>464624</v>
      </c>
      <c r="D10" s="17">
        <v>473735</v>
      </c>
      <c r="E10" s="17">
        <v>482845</v>
      </c>
      <c r="F10" s="17">
        <v>491955</v>
      </c>
      <c r="G10" s="17">
        <v>501065</v>
      </c>
      <c r="H10" s="17">
        <v>510176</v>
      </c>
      <c r="I10" s="17">
        <v>519286</v>
      </c>
      <c r="J10" s="17">
        <v>528396</v>
      </c>
      <c r="K10" s="16">
        <v>537507</v>
      </c>
      <c r="L10" s="17">
        <v>546617</v>
      </c>
      <c r="M10" s="17">
        <v>555727</v>
      </c>
      <c r="N10" s="17">
        <v>564837</v>
      </c>
      <c r="O10" s="17">
        <v>573948</v>
      </c>
      <c r="P10" s="17">
        <v>583058</v>
      </c>
      <c r="Q10" s="17">
        <v>592168</v>
      </c>
    </row>
    <row r="11" spans="1:17" x14ac:dyDescent="0.35">
      <c r="A11" s="2">
        <v>150</v>
      </c>
      <c r="B11" s="1">
        <v>460073</v>
      </c>
      <c r="C11" s="17">
        <v>469274</v>
      </c>
      <c r="D11" s="17">
        <v>478476</v>
      </c>
      <c r="E11" s="17">
        <v>487677</v>
      </c>
      <c r="F11" s="17">
        <v>496879</v>
      </c>
      <c r="G11" s="17">
        <v>506080</v>
      </c>
      <c r="H11" s="17">
        <v>515282</v>
      </c>
      <c r="I11" s="17">
        <v>524483</v>
      </c>
      <c r="J11" s="17">
        <v>533685</v>
      </c>
      <c r="K11" s="16">
        <v>542886</v>
      </c>
      <c r="L11" s="17">
        <v>552088</v>
      </c>
      <c r="M11" s="17">
        <v>561289</v>
      </c>
      <c r="N11" s="17">
        <v>570491</v>
      </c>
      <c r="O11" s="17">
        <v>579692</v>
      </c>
      <c r="P11" s="17">
        <v>588893</v>
      </c>
      <c r="Q11" s="17">
        <v>598095</v>
      </c>
    </row>
    <row r="12" spans="1:17" x14ac:dyDescent="0.35">
      <c r="A12" s="2">
        <v>151</v>
      </c>
      <c r="B12" s="1">
        <v>464684</v>
      </c>
      <c r="C12" s="17">
        <v>473978</v>
      </c>
      <c r="D12" s="17">
        <v>483271</v>
      </c>
      <c r="E12" s="17">
        <v>492565</v>
      </c>
      <c r="F12" s="17">
        <v>501859</v>
      </c>
      <c r="G12" s="17">
        <v>511152</v>
      </c>
      <c r="H12" s="17">
        <v>520446</v>
      </c>
      <c r="I12" s="17">
        <v>529740</v>
      </c>
      <c r="J12" s="17">
        <v>539033</v>
      </c>
      <c r="K12" s="16">
        <v>548327</v>
      </c>
      <c r="L12" s="17">
        <v>557621</v>
      </c>
      <c r="M12" s="17">
        <v>566914</v>
      </c>
      <c r="N12" s="17">
        <v>576208</v>
      </c>
      <c r="O12" s="17">
        <v>585502</v>
      </c>
      <c r="P12" s="17">
        <v>594796</v>
      </c>
      <c r="Q12" s="17">
        <v>604089</v>
      </c>
    </row>
    <row r="13" spans="1:17" x14ac:dyDescent="0.35">
      <c r="A13" s="2">
        <v>152</v>
      </c>
      <c r="B13" s="1">
        <v>469344</v>
      </c>
      <c r="C13" s="17">
        <v>478731</v>
      </c>
      <c r="D13" s="17">
        <v>488118</v>
      </c>
      <c r="E13" s="17">
        <v>497505</v>
      </c>
      <c r="F13" s="17">
        <v>506892</v>
      </c>
      <c r="G13" s="17">
        <v>516278</v>
      </c>
      <c r="H13" s="17">
        <v>525665</v>
      </c>
      <c r="I13" s="17">
        <v>535052</v>
      </c>
      <c r="J13" s="17">
        <v>544439</v>
      </c>
      <c r="K13" s="16">
        <v>553826</v>
      </c>
      <c r="L13" s="17">
        <v>563213</v>
      </c>
      <c r="M13" s="17">
        <v>572600</v>
      </c>
      <c r="N13" s="17">
        <v>581987</v>
      </c>
      <c r="O13" s="17">
        <v>591373</v>
      </c>
      <c r="P13" s="17">
        <v>600760</v>
      </c>
      <c r="Q13" s="17">
        <v>610147</v>
      </c>
    </row>
    <row r="14" spans="1:17" x14ac:dyDescent="0.35">
      <c r="A14" s="2">
        <v>153</v>
      </c>
      <c r="B14" s="1">
        <v>474055</v>
      </c>
      <c r="C14" s="17">
        <v>483536</v>
      </c>
      <c r="D14" s="17">
        <v>493017</v>
      </c>
      <c r="E14" s="17">
        <v>502498</v>
      </c>
      <c r="F14" s="17">
        <v>511979</v>
      </c>
      <c r="G14" s="17">
        <v>521461</v>
      </c>
      <c r="H14" s="17">
        <v>530942</v>
      </c>
      <c r="I14" s="17">
        <v>540423</v>
      </c>
      <c r="J14" s="17">
        <v>549904</v>
      </c>
      <c r="K14" s="16">
        <v>559385</v>
      </c>
      <c r="L14" s="17">
        <v>568866</v>
      </c>
      <c r="M14" s="17">
        <v>578347</v>
      </c>
      <c r="N14" s="17">
        <v>587828</v>
      </c>
      <c r="O14" s="17">
        <v>597309</v>
      </c>
      <c r="P14" s="17">
        <v>606790</v>
      </c>
      <c r="Q14" s="17">
        <v>616272</v>
      </c>
    </row>
    <row r="15" spans="1:17" x14ac:dyDescent="0.35">
      <c r="A15" s="2">
        <v>154</v>
      </c>
      <c r="B15" s="1">
        <v>478819</v>
      </c>
      <c r="C15" s="17">
        <v>488395</v>
      </c>
      <c r="D15" s="17">
        <v>497972</v>
      </c>
      <c r="E15" s="17">
        <v>507548</v>
      </c>
      <c r="F15" s="17">
        <v>517125</v>
      </c>
      <c r="G15" s="17">
        <v>526701</v>
      </c>
      <c r="H15" s="17">
        <v>536277</v>
      </c>
      <c r="I15" s="17">
        <v>545854</v>
      </c>
      <c r="J15" s="17">
        <v>555430</v>
      </c>
      <c r="K15" s="16">
        <v>565006</v>
      </c>
      <c r="L15" s="17">
        <v>574583</v>
      </c>
      <c r="M15" s="17">
        <v>584159</v>
      </c>
      <c r="N15" s="17">
        <v>593736</v>
      </c>
      <c r="O15" s="17">
        <v>603312</v>
      </c>
      <c r="P15" s="17">
        <v>612888</v>
      </c>
      <c r="Q15" s="17">
        <v>622465</v>
      </c>
    </row>
    <row r="16" spans="1:17" x14ac:dyDescent="0.35">
      <c r="A16" s="2">
        <v>155</v>
      </c>
      <c r="B16" s="1">
        <v>483635</v>
      </c>
      <c r="C16" s="17">
        <v>493308</v>
      </c>
      <c r="D16" s="17">
        <v>502980</v>
      </c>
      <c r="E16" s="17">
        <v>512653</v>
      </c>
      <c r="F16" s="17">
        <v>522326</v>
      </c>
      <c r="G16" s="17">
        <v>531999</v>
      </c>
      <c r="H16" s="17">
        <v>541671</v>
      </c>
      <c r="I16" s="17">
        <v>551344</v>
      </c>
      <c r="J16" s="17">
        <v>561017</v>
      </c>
      <c r="K16" s="16">
        <v>570689</v>
      </c>
      <c r="L16" s="17">
        <v>580362</v>
      </c>
      <c r="M16" s="17">
        <v>590035</v>
      </c>
      <c r="N16" s="17">
        <v>599707</v>
      </c>
      <c r="O16" s="17">
        <v>609380</v>
      </c>
      <c r="P16" s="17">
        <v>619053</v>
      </c>
      <c r="Q16" s="17">
        <v>628726</v>
      </c>
    </row>
    <row r="17" spans="1:17" x14ac:dyDescent="0.35">
      <c r="A17" s="2">
        <v>156</v>
      </c>
      <c r="B17" s="1">
        <v>489832</v>
      </c>
      <c r="C17" s="17">
        <v>499629</v>
      </c>
      <c r="D17" s="17">
        <v>509425</v>
      </c>
      <c r="E17" s="17">
        <v>519222</v>
      </c>
      <c r="F17" s="17">
        <v>529019</v>
      </c>
      <c r="G17" s="17">
        <v>538815</v>
      </c>
      <c r="H17" s="17">
        <v>548612</v>
      </c>
      <c r="I17" s="17">
        <v>558408</v>
      </c>
      <c r="J17" s="17">
        <v>568205</v>
      </c>
      <c r="K17" s="16">
        <v>578002</v>
      </c>
      <c r="L17" s="17">
        <v>587798</v>
      </c>
      <c r="M17" s="17">
        <v>597595</v>
      </c>
      <c r="N17" s="17">
        <v>607392</v>
      </c>
      <c r="O17" s="17">
        <v>617188</v>
      </c>
      <c r="P17" s="17">
        <v>626985</v>
      </c>
      <c r="Q17" s="17">
        <v>636782</v>
      </c>
    </row>
    <row r="18" spans="1:17" x14ac:dyDescent="0.35">
      <c r="A18" s="2">
        <v>157</v>
      </c>
      <c r="B18" s="1">
        <v>496116</v>
      </c>
      <c r="C18" s="17">
        <v>506038</v>
      </c>
      <c r="D18" s="17">
        <v>515961</v>
      </c>
      <c r="E18" s="17">
        <v>525883</v>
      </c>
      <c r="F18" s="17">
        <v>535805</v>
      </c>
      <c r="G18" s="17">
        <v>545728</v>
      </c>
      <c r="H18" s="17">
        <v>555650</v>
      </c>
      <c r="I18" s="17">
        <v>565572</v>
      </c>
      <c r="J18" s="17">
        <v>575495</v>
      </c>
      <c r="K18" s="16">
        <v>585417</v>
      </c>
      <c r="L18" s="17">
        <v>595339</v>
      </c>
      <c r="M18" s="17">
        <v>605262</v>
      </c>
      <c r="N18" s="17">
        <v>615184</v>
      </c>
      <c r="O18" s="17">
        <v>625106</v>
      </c>
      <c r="P18" s="17">
        <v>635028</v>
      </c>
      <c r="Q18" s="17">
        <v>644951</v>
      </c>
    </row>
    <row r="19" spans="1:17" x14ac:dyDescent="0.35">
      <c r="A19" s="2">
        <v>158</v>
      </c>
      <c r="B19" s="1">
        <v>502488</v>
      </c>
      <c r="C19" s="17">
        <v>512538</v>
      </c>
      <c r="D19" s="17">
        <v>522588</v>
      </c>
      <c r="E19" s="17">
        <v>532637</v>
      </c>
      <c r="F19" s="17">
        <v>542687</v>
      </c>
      <c r="G19" s="17">
        <v>552737</v>
      </c>
      <c r="H19" s="17">
        <v>562787</v>
      </c>
      <c r="I19" s="17">
        <v>572836</v>
      </c>
      <c r="J19" s="17">
        <v>582886</v>
      </c>
      <c r="K19" s="16">
        <v>592936</v>
      </c>
      <c r="L19" s="17">
        <v>602986</v>
      </c>
      <c r="M19" s="17">
        <v>613035</v>
      </c>
      <c r="N19" s="17">
        <v>623085</v>
      </c>
      <c r="O19" s="17">
        <v>633135</v>
      </c>
      <c r="P19" s="17">
        <v>643185</v>
      </c>
      <c r="Q19" s="17">
        <v>653234</v>
      </c>
    </row>
    <row r="20" spans="1:17" x14ac:dyDescent="0.35">
      <c r="A20" s="2">
        <v>159</v>
      </c>
      <c r="B20" s="1">
        <v>508949</v>
      </c>
      <c r="C20" s="17">
        <v>519128</v>
      </c>
      <c r="D20" s="17">
        <v>529307</v>
      </c>
      <c r="E20" s="17">
        <v>539486</v>
      </c>
      <c r="F20" s="17">
        <v>549665</v>
      </c>
      <c r="G20" s="17">
        <v>559844</v>
      </c>
      <c r="H20" s="17">
        <v>570023</v>
      </c>
      <c r="I20" s="17">
        <v>580202</v>
      </c>
      <c r="J20" s="17">
        <v>590381</v>
      </c>
      <c r="K20" s="16">
        <v>600560</v>
      </c>
      <c r="L20" s="17">
        <v>610739</v>
      </c>
      <c r="M20" s="17">
        <v>620918</v>
      </c>
      <c r="N20" s="17">
        <v>631097</v>
      </c>
      <c r="O20" s="17">
        <v>641276</v>
      </c>
      <c r="P20" s="17">
        <v>651455</v>
      </c>
      <c r="Q20" s="17">
        <v>661634</v>
      </c>
    </row>
    <row r="21" spans="1:17" x14ac:dyDescent="0.35">
      <c r="A21" s="2">
        <v>160</v>
      </c>
      <c r="B21" s="1">
        <v>515500</v>
      </c>
      <c r="C21" s="17">
        <v>525810</v>
      </c>
      <c r="D21" s="17">
        <v>536120</v>
      </c>
      <c r="E21" s="17">
        <v>546430</v>
      </c>
      <c r="F21" s="17">
        <v>556740</v>
      </c>
      <c r="G21" s="17">
        <v>567050</v>
      </c>
      <c r="H21" s="17">
        <v>577360</v>
      </c>
      <c r="I21" s="17">
        <v>587670</v>
      </c>
      <c r="J21" s="17">
        <v>597980</v>
      </c>
      <c r="K21" s="16">
        <v>608290</v>
      </c>
      <c r="L21" s="17">
        <v>618600</v>
      </c>
      <c r="M21" s="17">
        <v>628910</v>
      </c>
      <c r="N21" s="17">
        <v>639220</v>
      </c>
      <c r="O21" s="17">
        <v>649530</v>
      </c>
      <c r="P21" s="17">
        <v>659840</v>
      </c>
      <c r="Q21" s="17">
        <v>670150</v>
      </c>
    </row>
    <row r="22" spans="1:17" x14ac:dyDescent="0.35">
      <c r="A22" s="2">
        <v>161</v>
      </c>
      <c r="B22" s="1">
        <v>522143</v>
      </c>
      <c r="C22" s="17">
        <v>532586</v>
      </c>
      <c r="D22" s="17">
        <v>543029</v>
      </c>
      <c r="E22" s="17">
        <v>553472</v>
      </c>
      <c r="F22" s="17">
        <v>563914</v>
      </c>
      <c r="G22" s="17">
        <v>574357</v>
      </c>
      <c r="H22" s="17">
        <v>584800</v>
      </c>
      <c r="I22" s="17">
        <v>595243</v>
      </c>
      <c r="J22" s="17">
        <v>605686</v>
      </c>
      <c r="K22" s="16">
        <v>616129</v>
      </c>
      <c r="L22" s="17">
        <v>626572</v>
      </c>
      <c r="M22" s="17">
        <v>637014</v>
      </c>
      <c r="N22" s="17">
        <v>647457</v>
      </c>
      <c r="O22" s="17">
        <v>657900</v>
      </c>
      <c r="P22" s="17">
        <v>668343</v>
      </c>
      <c r="Q22" s="17">
        <v>678786</v>
      </c>
    </row>
    <row r="23" spans="1:17" x14ac:dyDescent="0.35">
      <c r="A23" s="2">
        <v>162</v>
      </c>
      <c r="B23" s="1">
        <v>528879</v>
      </c>
      <c r="C23" s="17">
        <v>539457</v>
      </c>
      <c r="D23" s="17">
        <v>550034</v>
      </c>
      <c r="E23" s="17">
        <v>560612</v>
      </c>
      <c r="F23" s="17">
        <v>571189</v>
      </c>
      <c r="G23" s="17">
        <v>581767</v>
      </c>
      <c r="H23" s="17">
        <v>592344</v>
      </c>
      <c r="I23" s="17">
        <v>602922</v>
      </c>
      <c r="J23" s="17">
        <v>613500</v>
      </c>
      <c r="K23" s="16">
        <v>624077</v>
      </c>
      <c r="L23" s="17">
        <v>634655</v>
      </c>
      <c r="M23" s="17">
        <v>645232</v>
      </c>
      <c r="N23" s="17">
        <v>655810</v>
      </c>
      <c r="O23" s="17">
        <v>666388</v>
      </c>
      <c r="P23" s="17">
        <v>676965</v>
      </c>
      <c r="Q23" s="17">
        <v>687543</v>
      </c>
    </row>
    <row r="24" spans="1:17" x14ac:dyDescent="0.35">
      <c r="A24" s="2">
        <v>163</v>
      </c>
      <c r="B24" s="1">
        <v>535709</v>
      </c>
      <c r="C24" s="17">
        <v>546423</v>
      </c>
      <c r="D24" s="17">
        <v>557137</v>
      </c>
      <c r="E24" s="17">
        <v>567852</v>
      </c>
      <c r="F24" s="17">
        <v>578566</v>
      </c>
      <c r="G24" s="17">
        <v>589280</v>
      </c>
      <c r="H24" s="17">
        <v>599994</v>
      </c>
      <c r="I24" s="17">
        <v>610708</v>
      </c>
      <c r="J24" s="17">
        <v>621422</v>
      </c>
      <c r="K24" s="16">
        <v>632137</v>
      </c>
      <c r="L24" s="17">
        <v>642851</v>
      </c>
      <c r="M24" s="17">
        <v>653565</v>
      </c>
      <c r="N24" s="17">
        <v>664279</v>
      </c>
      <c r="O24" s="17">
        <v>674993</v>
      </c>
      <c r="P24" s="17">
        <v>685708</v>
      </c>
      <c r="Q24" s="17">
        <v>696422</v>
      </c>
    </row>
    <row r="25" spans="1:17" x14ac:dyDescent="0.35">
      <c r="A25" s="2">
        <v>164</v>
      </c>
      <c r="B25" s="1">
        <v>542635</v>
      </c>
      <c r="C25" s="17">
        <v>553488</v>
      </c>
      <c r="D25" s="17">
        <v>564340</v>
      </c>
      <c r="E25" s="17">
        <v>575193</v>
      </c>
      <c r="F25" s="17">
        <v>586046</v>
      </c>
      <c r="G25" s="17">
        <v>596899</v>
      </c>
      <c r="H25" s="17">
        <v>607751</v>
      </c>
      <c r="I25" s="17">
        <v>618604</v>
      </c>
      <c r="J25" s="17">
        <v>629457</v>
      </c>
      <c r="K25" s="16">
        <v>640309</v>
      </c>
      <c r="L25" s="17">
        <v>651162</v>
      </c>
      <c r="M25" s="17">
        <v>662015</v>
      </c>
      <c r="N25" s="17">
        <v>672867</v>
      </c>
      <c r="O25" s="17">
        <v>683720</v>
      </c>
      <c r="P25" s="17">
        <v>694573</v>
      </c>
      <c r="Q25" s="17">
        <v>705426</v>
      </c>
    </row>
    <row r="26" spans="1:17" x14ac:dyDescent="0.35">
      <c r="A26" s="2">
        <v>165</v>
      </c>
      <c r="B26" s="1">
        <v>549658</v>
      </c>
      <c r="C26" s="17">
        <v>560651</v>
      </c>
      <c r="D26" s="17">
        <v>571644</v>
      </c>
      <c r="E26" s="17">
        <v>582637</v>
      </c>
      <c r="F26" s="17">
        <v>593631</v>
      </c>
      <c r="G26" s="17">
        <v>604624</v>
      </c>
      <c r="H26" s="17">
        <v>615617</v>
      </c>
      <c r="I26" s="17">
        <v>626610</v>
      </c>
      <c r="J26" s="17">
        <v>637603</v>
      </c>
      <c r="K26" s="16">
        <v>648596</v>
      </c>
      <c r="L26" s="17">
        <v>659590</v>
      </c>
      <c r="M26" s="17">
        <v>670583</v>
      </c>
      <c r="N26" s="17">
        <v>681576</v>
      </c>
      <c r="O26" s="17">
        <v>692569</v>
      </c>
      <c r="P26" s="17">
        <v>703562</v>
      </c>
      <c r="Q26" s="17">
        <v>714555</v>
      </c>
    </row>
    <row r="27" spans="1:17" x14ac:dyDescent="0.35">
      <c r="A27" s="2">
        <v>166</v>
      </c>
      <c r="B27" s="1">
        <v>556779</v>
      </c>
      <c r="C27" s="17">
        <v>567915</v>
      </c>
      <c r="D27" s="17">
        <v>579050</v>
      </c>
      <c r="E27" s="17">
        <v>590186</v>
      </c>
      <c r="F27" s="17">
        <v>601321</v>
      </c>
      <c r="G27" s="17">
        <v>612457</v>
      </c>
      <c r="H27" s="17">
        <v>623592</v>
      </c>
      <c r="I27" s="17">
        <v>634728</v>
      </c>
      <c r="J27" s="17">
        <v>645864</v>
      </c>
      <c r="K27" s="16">
        <v>656999</v>
      </c>
      <c r="L27" s="17">
        <v>668135</v>
      </c>
      <c r="M27" s="17">
        <v>679270</v>
      </c>
      <c r="N27" s="17">
        <v>690406</v>
      </c>
      <c r="O27" s="17">
        <v>701542</v>
      </c>
      <c r="P27" s="17">
        <v>712677</v>
      </c>
      <c r="Q27" s="17">
        <v>723813</v>
      </c>
    </row>
    <row r="28" spans="1:17" x14ac:dyDescent="0.35">
      <c r="A28" s="2">
        <v>167</v>
      </c>
      <c r="B28" s="1">
        <v>564000</v>
      </c>
      <c r="C28" s="17">
        <v>575280</v>
      </c>
      <c r="D28" s="17">
        <v>586560</v>
      </c>
      <c r="E28" s="17">
        <v>597840</v>
      </c>
      <c r="F28" s="17">
        <v>609120</v>
      </c>
      <c r="G28" s="17">
        <v>620400</v>
      </c>
      <c r="H28" s="17">
        <v>631680</v>
      </c>
      <c r="I28" s="17">
        <v>642960</v>
      </c>
      <c r="J28" s="17">
        <v>654240</v>
      </c>
      <c r="K28" s="16">
        <v>665520</v>
      </c>
      <c r="L28" s="17">
        <v>676800</v>
      </c>
      <c r="M28" s="17">
        <v>688080</v>
      </c>
      <c r="N28" s="17">
        <v>699360</v>
      </c>
      <c r="O28" s="17">
        <v>710640</v>
      </c>
      <c r="P28" s="17">
        <v>721920</v>
      </c>
      <c r="Q28" s="17">
        <v>733200</v>
      </c>
    </row>
    <row r="29" spans="1:17" x14ac:dyDescent="0.35">
      <c r="A29" s="2">
        <v>168</v>
      </c>
      <c r="B29" s="1">
        <v>571322</v>
      </c>
      <c r="C29" s="17">
        <v>582748</v>
      </c>
      <c r="D29" s="17">
        <v>594175</v>
      </c>
      <c r="E29" s="17">
        <v>605601</v>
      </c>
      <c r="F29" s="17">
        <v>617028</v>
      </c>
      <c r="G29" s="17">
        <v>628454</v>
      </c>
      <c r="H29" s="17">
        <v>639881</v>
      </c>
      <c r="I29" s="17">
        <v>651307</v>
      </c>
      <c r="J29" s="17">
        <v>662734</v>
      </c>
      <c r="K29" s="16">
        <v>674160</v>
      </c>
      <c r="L29" s="17">
        <v>685586</v>
      </c>
      <c r="M29" s="17">
        <v>697013</v>
      </c>
      <c r="N29" s="17">
        <v>708439</v>
      </c>
      <c r="O29" s="17">
        <v>719866</v>
      </c>
      <c r="P29" s="17">
        <v>731292</v>
      </c>
      <c r="Q29" s="17">
        <v>742719</v>
      </c>
    </row>
    <row r="30" spans="1:17" x14ac:dyDescent="0.35">
      <c r="A30" s="2">
        <v>169</v>
      </c>
      <c r="B30" s="1">
        <v>578747</v>
      </c>
      <c r="C30" s="17">
        <v>590322</v>
      </c>
      <c r="D30" s="17">
        <v>601897</v>
      </c>
      <c r="E30" s="17">
        <v>613472</v>
      </c>
      <c r="F30" s="17">
        <v>625047</v>
      </c>
      <c r="G30" s="17">
        <v>636622</v>
      </c>
      <c r="H30" s="17">
        <v>648197</v>
      </c>
      <c r="I30" s="17">
        <v>659772</v>
      </c>
      <c r="J30" s="17">
        <v>671347</v>
      </c>
      <c r="K30" s="16">
        <v>682921</v>
      </c>
      <c r="L30" s="17">
        <v>694496</v>
      </c>
      <c r="M30" s="17">
        <v>706071</v>
      </c>
      <c r="N30" s="17">
        <v>717646</v>
      </c>
      <c r="O30" s="17">
        <v>729221</v>
      </c>
      <c r="P30" s="17">
        <v>740796</v>
      </c>
      <c r="Q30" s="17">
        <v>752371</v>
      </c>
    </row>
    <row r="31" spans="1:17" x14ac:dyDescent="0.35">
      <c r="A31" s="2">
        <v>170</v>
      </c>
      <c r="B31" s="1">
        <v>586275</v>
      </c>
      <c r="C31" s="17">
        <v>598001</v>
      </c>
      <c r="D31" s="17">
        <v>609726</v>
      </c>
      <c r="E31" s="17">
        <v>621452</v>
      </c>
      <c r="F31" s="17">
        <v>633177</v>
      </c>
      <c r="G31" s="17">
        <v>644903</v>
      </c>
      <c r="H31" s="17">
        <v>656628</v>
      </c>
      <c r="I31" s="17">
        <v>668354</v>
      </c>
      <c r="J31" s="17">
        <v>680079</v>
      </c>
      <c r="K31" s="16">
        <v>691805</v>
      </c>
      <c r="L31" s="17">
        <v>703530</v>
      </c>
      <c r="M31" s="17">
        <v>715256</v>
      </c>
      <c r="N31" s="17">
        <v>726981</v>
      </c>
      <c r="O31" s="17">
        <v>738707</v>
      </c>
      <c r="P31" s="17">
        <v>750432</v>
      </c>
      <c r="Q31" s="17">
        <v>762158</v>
      </c>
    </row>
    <row r="32" spans="1:17" x14ac:dyDescent="0.35">
      <c r="A32" s="2">
        <v>171</v>
      </c>
      <c r="B32" s="1">
        <v>593909</v>
      </c>
      <c r="C32" s="17">
        <v>605787</v>
      </c>
      <c r="D32" s="17">
        <v>617665</v>
      </c>
      <c r="E32" s="17">
        <v>629544</v>
      </c>
      <c r="F32" s="17">
        <v>641422</v>
      </c>
      <c r="G32" s="17">
        <v>653300</v>
      </c>
      <c r="H32" s="17">
        <v>665178</v>
      </c>
      <c r="I32" s="17">
        <v>677056</v>
      </c>
      <c r="J32" s="17">
        <v>688934</v>
      </c>
      <c r="K32" s="16">
        <v>700813</v>
      </c>
      <c r="L32" s="17">
        <v>712691</v>
      </c>
      <c r="M32" s="17">
        <v>724569</v>
      </c>
      <c r="N32" s="17">
        <v>736447</v>
      </c>
      <c r="O32" s="17">
        <v>748325</v>
      </c>
      <c r="P32" s="17">
        <v>760204</v>
      </c>
      <c r="Q32" s="17">
        <v>772082</v>
      </c>
    </row>
    <row r="33" spans="1:17" x14ac:dyDescent="0.35">
      <c r="A33" s="2">
        <v>172</v>
      </c>
      <c r="B33" s="1">
        <v>601650</v>
      </c>
      <c r="C33" s="17">
        <v>613683</v>
      </c>
      <c r="D33" s="17">
        <v>625716</v>
      </c>
      <c r="E33" s="17">
        <v>637749</v>
      </c>
      <c r="F33" s="17">
        <v>649782</v>
      </c>
      <c r="G33" s="17">
        <v>661815</v>
      </c>
      <c r="H33" s="17">
        <v>673848</v>
      </c>
      <c r="I33" s="17">
        <v>685881</v>
      </c>
      <c r="J33" s="17">
        <v>697914</v>
      </c>
      <c r="K33" s="16">
        <v>709947</v>
      </c>
      <c r="L33" s="17">
        <v>721980</v>
      </c>
      <c r="M33" s="17">
        <v>734013</v>
      </c>
      <c r="N33" s="17">
        <v>746046</v>
      </c>
      <c r="O33" s="17">
        <v>758079</v>
      </c>
      <c r="P33" s="17">
        <v>770112</v>
      </c>
      <c r="Q33" s="17">
        <v>782145</v>
      </c>
    </row>
    <row r="34" spans="1:17" x14ac:dyDescent="0.35">
      <c r="A34" s="2">
        <v>173</v>
      </c>
      <c r="B34" s="1">
        <v>609499</v>
      </c>
      <c r="C34" s="17">
        <v>621689</v>
      </c>
      <c r="D34" s="17">
        <v>633879</v>
      </c>
      <c r="E34" s="17">
        <v>646069</v>
      </c>
      <c r="F34" s="17">
        <v>658259</v>
      </c>
      <c r="G34" s="17">
        <v>670449</v>
      </c>
      <c r="H34" s="17">
        <v>682639</v>
      </c>
      <c r="I34" s="17">
        <v>694829</v>
      </c>
      <c r="J34" s="17">
        <v>707019</v>
      </c>
      <c r="K34" s="16">
        <v>719209</v>
      </c>
      <c r="L34" s="17">
        <v>731399</v>
      </c>
      <c r="M34" s="17">
        <v>743589</v>
      </c>
      <c r="N34" s="17">
        <v>755779</v>
      </c>
      <c r="O34" s="17">
        <v>767969</v>
      </c>
      <c r="P34" s="17">
        <v>780159</v>
      </c>
      <c r="Q34" s="17">
        <v>792349</v>
      </c>
    </row>
    <row r="35" spans="1:17" x14ac:dyDescent="0.35">
      <c r="A35" s="2">
        <v>174</v>
      </c>
      <c r="B35" s="1">
        <v>617458</v>
      </c>
      <c r="C35" s="17">
        <v>629807</v>
      </c>
      <c r="D35" s="17">
        <v>642156</v>
      </c>
      <c r="E35" s="17">
        <v>654505</v>
      </c>
      <c r="F35" s="17">
        <v>666855</v>
      </c>
      <c r="G35" s="17">
        <v>679204</v>
      </c>
      <c r="H35" s="17">
        <v>691553</v>
      </c>
      <c r="I35" s="17">
        <v>703902</v>
      </c>
      <c r="J35" s="17">
        <v>716251</v>
      </c>
      <c r="K35" s="16">
        <v>728600</v>
      </c>
      <c r="L35" s="17">
        <v>740950</v>
      </c>
      <c r="M35" s="17">
        <v>753299</v>
      </c>
      <c r="N35" s="17">
        <v>765648</v>
      </c>
      <c r="O35" s="17">
        <v>777997</v>
      </c>
      <c r="P35" s="17">
        <v>790346</v>
      </c>
      <c r="Q35" s="17">
        <v>802695</v>
      </c>
    </row>
    <row r="36" spans="1:17" x14ac:dyDescent="0.35">
      <c r="A36" s="2">
        <v>175</v>
      </c>
      <c r="B36" s="1">
        <v>625528</v>
      </c>
      <c r="C36" s="17">
        <v>638039</v>
      </c>
      <c r="D36" s="17">
        <v>650549</v>
      </c>
      <c r="E36" s="17">
        <v>663060</v>
      </c>
      <c r="F36" s="17">
        <v>675570</v>
      </c>
      <c r="G36" s="17">
        <v>688081</v>
      </c>
      <c r="H36" s="17">
        <v>700591</v>
      </c>
      <c r="I36" s="17">
        <v>713102</v>
      </c>
      <c r="J36" s="17">
        <v>725612</v>
      </c>
      <c r="K36" s="16">
        <v>738123</v>
      </c>
      <c r="L36" s="17">
        <v>750634</v>
      </c>
      <c r="M36" s="17">
        <v>763144</v>
      </c>
      <c r="N36" s="17">
        <v>775655</v>
      </c>
      <c r="O36" s="17">
        <v>788165</v>
      </c>
      <c r="P36" s="17">
        <v>800676</v>
      </c>
      <c r="Q36" s="17">
        <v>813186</v>
      </c>
    </row>
    <row r="37" spans="1:17" x14ac:dyDescent="0.35">
      <c r="A37" s="2">
        <v>176</v>
      </c>
      <c r="B37" s="1">
        <v>633711</v>
      </c>
      <c r="C37" s="17">
        <v>646385</v>
      </c>
      <c r="D37" s="17">
        <v>659059</v>
      </c>
      <c r="E37" s="17">
        <v>671734</v>
      </c>
      <c r="F37" s="17">
        <v>684408</v>
      </c>
      <c r="G37" s="17">
        <v>697082</v>
      </c>
      <c r="H37" s="17">
        <v>709756</v>
      </c>
      <c r="I37" s="17">
        <v>722431</v>
      </c>
      <c r="J37" s="17">
        <v>735105</v>
      </c>
      <c r="K37" s="16">
        <v>747779</v>
      </c>
      <c r="L37" s="17">
        <v>760453</v>
      </c>
      <c r="M37" s="17">
        <v>773127</v>
      </c>
      <c r="N37" s="17">
        <v>785802</v>
      </c>
      <c r="O37" s="17">
        <v>798476</v>
      </c>
      <c r="P37" s="17">
        <v>811150</v>
      </c>
      <c r="Q37" s="17">
        <v>823824</v>
      </c>
    </row>
    <row r="38" spans="1:17" x14ac:dyDescent="0.35">
      <c r="A38" s="2">
        <v>177</v>
      </c>
      <c r="B38" s="1">
        <v>642009</v>
      </c>
      <c r="C38" s="17">
        <v>654849</v>
      </c>
      <c r="D38" s="17">
        <v>667689</v>
      </c>
      <c r="E38" s="17">
        <v>680530</v>
      </c>
      <c r="F38" s="17">
        <v>693370</v>
      </c>
      <c r="G38" s="17">
        <v>706210</v>
      </c>
      <c r="H38" s="17">
        <v>719050</v>
      </c>
      <c r="I38" s="17">
        <v>731890</v>
      </c>
      <c r="J38" s="17">
        <v>744730</v>
      </c>
      <c r="K38" s="16">
        <v>757571</v>
      </c>
      <c r="L38" s="17">
        <v>770411</v>
      </c>
      <c r="M38" s="17">
        <v>783251</v>
      </c>
      <c r="N38" s="17">
        <v>796091</v>
      </c>
      <c r="O38" s="17">
        <v>808931</v>
      </c>
      <c r="P38" s="17">
        <v>821772</v>
      </c>
      <c r="Q38" s="17">
        <v>834612</v>
      </c>
    </row>
    <row r="39" spans="1:17" x14ac:dyDescent="0.35">
      <c r="A39" s="2">
        <v>178</v>
      </c>
      <c r="B39" s="1">
        <v>650423</v>
      </c>
      <c r="C39" s="17">
        <v>663431</v>
      </c>
      <c r="D39" s="17">
        <v>676440</v>
      </c>
      <c r="E39" s="17">
        <v>689448</v>
      </c>
      <c r="F39" s="17">
        <v>702457</v>
      </c>
      <c r="G39" s="17">
        <v>715465</v>
      </c>
      <c r="H39" s="17">
        <v>728474</v>
      </c>
      <c r="I39" s="17">
        <v>741482</v>
      </c>
      <c r="J39" s="17">
        <v>754491</v>
      </c>
      <c r="K39" s="16">
        <v>767499</v>
      </c>
      <c r="L39" s="17">
        <v>780508</v>
      </c>
      <c r="M39" s="17">
        <v>793516</v>
      </c>
      <c r="N39" s="17">
        <v>806525</v>
      </c>
      <c r="O39" s="17">
        <v>819533</v>
      </c>
      <c r="P39" s="17">
        <v>832541</v>
      </c>
      <c r="Q39" s="17">
        <v>845550</v>
      </c>
    </row>
    <row r="40" spans="1:17" x14ac:dyDescent="0.35">
      <c r="A40" s="2">
        <v>179</v>
      </c>
      <c r="B40" s="1">
        <v>658955</v>
      </c>
      <c r="C40" s="17">
        <v>672134</v>
      </c>
      <c r="D40" s="17">
        <v>685313</v>
      </c>
      <c r="E40" s="17">
        <v>698492</v>
      </c>
      <c r="F40" s="17">
        <v>711671</v>
      </c>
      <c r="G40" s="17">
        <v>724851</v>
      </c>
      <c r="H40" s="17">
        <v>738030</v>
      </c>
      <c r="I40" s="17">
        <v>751209</v>
      </c>
      <c r="J40" s="17">
        <v>764388</v>
      </c>
      <c r="K40" s="16">
        <v>777567</v>
      </c>
      <c r="L40" s="17">
        <v>790746</v>
      </c>
      <c r="M40" s="17">
        <v>803925</v>
      </c>
      <c r="N40" s="17">
        <v>817104</v>
      </c>
      <c r="O40" s="17">
        <v>830283</v>
      </c>
      <c r="P40" s="17">
        <v>843462</v>
      </c>
      <c r="Q40" s="17">
        <v>856642</v>
      </c>
    </row>
    <row r="41" spans="1:17" x14ac:dyDescent="0.35">
      <c r="A41" s="2">
        <v>180</v>
      </c>
      <c r="B41" s="1">
        <v>667606</v>
      </c>
      <c r="C41" s="17">
        <v>680958</v>
      </c>
      <c r="D41" s="17">
        <v>694310</v>
      </c>
      <c r="E41" s="17">
        <v>707662</v>
      </c>
      <c r="F41" s="17">
        <v>721014</v>
      </c>
      <c r="G41" s="17">
        <v>734367</v>
      </c>
      <c r="H41" s="17">
        <v>747719</v>
      </c>
      <c r="I41" s="17">
        <v>761071</v>
      </c>
      <c r="J41" s="17">
        <v>774423</v>
      </c>
      <c r="K41" s="16">
        <v>787775</v>
      </c>
      <c r="L41" s="17">
        <v>801127</v>
      </c>
      <c r="M41" s="17">
        <v>814479</v>
      </c>
      <c r="N41" s="17">
        <v>827831</v>
      </c>
      <c r="O41" s="17">
        <v>841184</v>
      </c>
      <c r="P41" s="17">
        <v>854536</v>
      </c>
      <c r="Q41" s="17">
        <v>867888</v>
      </c>
    </row>
    <row r="42" spans="1:17" x14ac:dyDescent="0.35">
      <c r="A42" s="2">
        <v>181</v>
      </c>
      <c r="B42" s="1">
        <v>676378</v>
      </c>
      <c r="C42" s="17">
        <v>689906</v>
      </c>
      <c r="D42" s="17">
        <v>703433</v>
      </c>
      <c r="E42" s="17">
        <v>716961</v>
      </c>
      <c r="F42" s="17">
        <v>730488</v>
      </c>
      <c r="G42" s="17">
        <v>744016</v>
      </c>
      <c r="H42" s="17">
        <v>757543</v>
      </c>
      <c r="I42" s="17">
        <v>771071</v>
      </c>
      <c r="J42" s="17">
        <v>784598</v>
      </c>
      <c r="K42" s="16">
        <v>798126</v>
      </c>
      <c r="L42" s="17">
        <v>811654</v>
      </c>
      <c r="M42" s="17">
        <v>825181</v>
      </c>
      <c r="N42" s="17">
        <v>838709</v>
      </c>
      <c r="O42" s="17">
        <v>852236</v>
      </c>
      <c r="P42" s="17">
        <v>865764</v>
      </c>
      <c r="Q42" s="17">
        <v>879291</v>
      </c>
    </row>
    <row r="43" spans="1:17" x14ac:dyDescent="0.35">
      <c r="A43" s="2">
        <v>182</v>
      </c>
      <c r="B43" s="1">
        <v>685273</v>
      </c>
      <c r="C43" s="17">
        <v>698978</v>
      </c>
      <c r="D43" s="17">
        <v>712684</v>
      </c>
      <c r="E43" s="17">
        <v>726389</v>
      </c>
      <c r="F43" s="17">
        <v>740095</v>
      </c>
      <c r="G43" s="17">
        <v>753800</v>
      </c>
      <c r="H43" s="17">
        <v>767506</v>
      </c>
      <c r="I43" s="17">
        <v>781211</v>
      </c>
      <c r="J43" s="17">
        <v>794917</v>
      </c>
      <c r="K43" s="16">
        <v>808622</v>
      </c>
      <c r="L43" s="17">
        <v>822328</v>
      </c>
      <c r="M43" s="17">
        <v>836033</v>
      </c>
      <c r="N43" s="17">
        <v>849739</v>
      </c>
      <c r="O43" s="17">
        <v>863444</v>
      </c>
      <c r="P43" s="17">
        <v>877149</v>
      </c>
      <c r="Q43" s="17">
        <v>890855</v>
      </c>
    </row>
    <row r="44" spans="1:17" x14ac:dyDescent="0.35">
      <c r="A44" s="2">
        <v>183</v>
      </c>
      <c r="B44" s="1">
        <v>694293</v>
      </c>
      <c r="C44" s="17">
        <v>708179</v>
      </c>
      <c r="D44" s="17">
        <v>722065</v>
      </c>
      <c r="E44" s="17">
        <v>735951</v>
      </c>
      <c r="F44" s="17">
        <v>749836</v>
      </c>
      <c r="G44" s="17">
        <v>763722</v>
      </c>
      <c r="H44" s="17">
        <v>777608</v>
      </c>
      <c r="I44" s="17">
        <v>791494</v>
      </c>
      <c r="J44" s="17">
        <v>805380</v>
      </c>
      <c r="K44" s="16">
        <v>819266</v>
      </c>
      <c r="L44" s="17">
        <v>833152</v>
      </c>
      <c r="M44" s="17">
        <v>847037</v>
      </c>
      <c r="N44" s="17">
        <v>860923</v>
      </c>
      <c r="O44" s="17">
        <v>874809</v>
      </c>
      <c r="P44" s="17">
        <v>888695</v>
      </c>
      <c r="Q44" s="17">
        <v>902581</v>
      </c>
    </row>
    <row r="45" spans="1:17" x14ac:dyDescent="0.35">
      <c r="A45" s="2">
        <v>184</v>
      </c>
      <c r="B45" s="1">
        <v>703439</v>
      </c>
      <c r="C45" s="17">
        <v>717508</v>
      </c>
      <c r="D45" s="17">
        <v>731577</v>
      </c>
      <c r="E45" s="17">
        <v>745645</v>
      </c>
      <c r="F45" s="17">
        <v>759714</v>
      </c>
      <c r="G45" s="17">
        <v>773783</v>
      </c>
      <c r="H45" s="17">
        <v>787852</v>
      </c>
      <c r="I45" s="17">
        <v>801920</v>
      </c>
      <c r="J45" s="17">
        <v>815989</v>
      </c>
      <c r="K45" s="16">
        <v>830058</v>
      </c>
      <c r="L45" s="17">
        <v>844127</v>
      </c>
      <c r="M45" s="17">
        <v>858196</v>
      </c>
      <c r="N45" s="17">
        <v>872264</v>
      </c>
      <c r="O45" s="17">
        <v>886333</v>
      </c>
      <c r="P45" s="17">
        <v>900402</v>
      </c>
      <c r="Q45" s="17">
        <v>914471</v>
      </c>
    </row>
    <row r="46" spans="1:17" x14ac:dyDescent="0.35">
      <c r="A46" s="2">
        <v>185</v>
      </c>
      <c r="B46" s="1">
        <v>712713</v>
      </c>
      <c r="C46" s="17">
        <v>726967</v>
      </c>
      <c r="D46" s="17">
        <v>741222</v>
      </c>
      <c r="E46" s="17">
        <v>755476</v>
      </c>
      <c r="F46" s="17">
        <v>769730</v>
      </c>
      <c r="G46" s="17">
        <v>783984</v>
      </c>
      <c r="H46" s="17">
        <v>798239</v>
      </c>
      <c r="I46" s="17">
        <v>812493</v>
      </c>
      <c r="J46" s="17">
        <v>826747</v>
      </c>
      <c r="K46" s="16">
        <v>841001</v>
      </c>
      <c r="L46" s="17">
        <v>855256</v>
      </c>
      <c r="M46" s="17">
        <v>869510</v>
      </c>
      <c r="N46" s="17">
        <v>883764</v>
      </c>
      <c r="O46" s="17">
        <v>898018</v>
      </c>
      <c r="P46" s="17">
        <v>912273</v>
      </c>
      <c r="Q46" s="17">
        <v>926527</v>
      </c>
    </row>
    <row r="47" spans="1:17" x14ac:dyDescent="0.35">
      <c r="A47" s="2">
        <v>186</v>
      </c>
      <c r="B47" s="1">
        <v>722117</v>
      </c>
      <c r="C47" s="17">
        <v>736559</v>
      </c>
      <c r="D47" s="17">
        <v>751002</v>
      </c>
      <c r="E47" s="17">
        <v>765444</v>
      </c>
      <c r="F47" s="17">
        <v>779886</v>
      </c>
      <c r="G47" s="17">
        <v>794329</v>
      </c>
      <c r="H47" s="17">
        <v>808771</v>
      </c>
      <c r="I47" s="17">
        <v>823213</v>
      </c>
      <c r="J47" s="17">
        <v>837656</v>
      </c>
      <c r="K47" s="16">
        <v>852098</v>
      </c>
      <c r="L47" s="17">
        <v>866540</v>
      </c>
      <c r="M47" s="17">
        <v>880983</v>
      </c>
      <c r="N47" s="17">
        <v>895425</v>
      </c>
      <c r="O47" s="17">
        <v>909867</v>
      </c>
      <c r="P47" s="17">
        <v>924310</v>
      </c>
      <c r="Q47" s="17">
        <v>938752</v>
      </c>
    </row>
    <row r="48" spans="1:17" x14ac:dyDescent="0.35">
      <c r="A48" s="2">
        <v>187</v>
      </c>
      <c r="B48" s="1">
        <v>731653</v>
      </c>
      <c r="C48" s="17">
        <v>746286</v>
      </c>
      <c r="D48" s="17">
        <v>760919</v>
      </c>
      <c r="E48" s="17">
        <v>775552</v>
      </c>
      <c r="F48" s="17">
        <v>790185</v>
      </c>
      <c r="G48" s="17">
        <v>804818</v>
      </c>
      <c r="H48" s="17">
        <v>819451</v>
      </c>
      <c r="I48" s="17">
        <v>834084</v>
      </c>
      <c r="J48" s="17">
        <v>848717</v>
      </c>
      <c r="K48" s="16">
        <v>863351</v>
      </c>
      <c r="L48" s="17">
        <v>877984</v>
      </c>
      <c r="M48" s="17">
        <v>892617</v>
      </c>
      <c r="N48" s="17">
        <v>907250</v>
      </c>
      <c r="O48" s="17">
        <v>921883</v>
      </c>
      <c r="P48" s="17">
        <v>936516</v>
      </c>
      <c r="Q48" s="17">
        <v>951149</v>
      </c>
    </row>
    <row r="49" spans="1:17" x14ac:dyDescent="0.35">
      <c r="A49" s="2">
        <v>188</v>
      </c>
      <c r="B49" s="1">
        <v>741322</v>
      </c>
      <c r="C49" s="17">
        <v>756148</v>
      </c>
      <c r="D49" s="17">
        <v>770975</v>
      </c>
      <c r="E49" s="17">
        <v>785801</v>
      </c>
      <c r="F49" s="17">
        <v>800628</v>
      </c>
      <c r="G49" s="17">
        <v>815454</v>
      </c>
      <c r="H49" s="17">
        <v>830281</v>
      </c>
      <c r="I49" s="17">
        <v>845107</v>
      </c>
      <c r="J49" s="17">
        <v>859934</v>
      </c>
      <c r="K49" s="16">
        <v>874760</v>
      </c>
      <c r="L49" s="17">
        <v>889586</v>
      </c>
      <c r="M49" s="17">
        <v>904413</v>
      </c>
      <c r="N49" s="17">
        <v>919239</v>
      </c>
      <c r="O49" s="17">
        <v>934066</v>
      </c>
      <c r="P49" s="17">
        <v>948892</v>
      </c>
      <c r="Q49" s="17">
        <v>963719</v>
      </c>
    </row>
    <row r="50" spans="1:17" x14ac:dyDescent="0.35">
      <c r="A50" s="2">
        <v>189</v>
      </c>
      <c r="B50" s="1">
        <v>751127</v>
      </c>
      <c r="C50" s="17">
        <v>766150</v>
      </c>
      <c r="D50" s="17">
        <v>781172</v>
      </c>
      <c r="E50" s="17">
        <v>796195</v>
      </c>
      <c r="F50" s="17">
        <v>811217</v>
      </c>
      <c r="G50" s="17">
        <v>826240</v>
      </c>
      <c r="H50" s="17">
        <v>841262</v>
      </c>
      <c r="I50" s="17">
        <v>856285</v>
      </c>
      <c r="J50" s="17">
        <v>871307</v>
      </c>
      <c r="K50" s="16">
        <v>886330</v>
      </c>
      <c r="L50" s="17">
        <v>901352</v>
      </c>
      <c r="M50" s="17">
        <v>916375</v>
      </c>
      <c r="N50" s="17">
        <v>931397</v>
      </c>
      <c r="O50" s="17">
        <v>946420</v>
      </c>
      <c r="P50" s="17">
        <v>961443</v>
      </c>
      <c r="Q50" s="17">
        <v>976465</v>
      </c>
    </row>
    <row r="51" spans="1:17" x14ac:dyDescent="0.35">
      <c r="A51" s="2">
        <v>190</v>
      </c>
      <c r="B51" s="1">
        <v>761069</v>
      </c>
      <c r="C51" s="17">
        <v>776290</v>
      </c>
      <c r="D51" s="17">
        <v>791512</v>
      </c>
      <c r="E51" s="17">
        <v>806733</v>
      </c>
      <c r="F51" s="17">
        <v>821955</v>
      </c>
      <c r="G51" s="17">
        <v>837176</v>
      </c>
      <c r="H51" s="17">
        <v>852397</v>
      </c>
      <c r="I51" s="17">
        <v>867619</v>
      </c>
      <c r="J51" s="17">
        <v>882840</v>
      </c>
      <c r="K51" s="16">
        <v>898061</v>
      </c>
      <c r="L51" s="17">
        <v>913283</v>
      </c>
      <c r="M51" s="17">
        <v>928504</v>
      </c>
      <c r="N51" s="17">
        <v>943726</v>
      </c>
      <c r="O51" s="17">
        <v>958947</v>
      </c>
      <c r="P51" s="17">
        <v>974168</v>
      </c>
      <c r="Q51" s="17">
        <v>989390</v>
      </c>
    </row>
    <row r="52" spans="1:17" x14ac:dyDescent="0.35">
      <c r="A52" s="2">
        <v>191</v>
      </c>
      <c r="B52" s="1">
        <v>771150</v>
      </c>
      <c r="C52" s="17">
        <v>786573</v>
      </c>
      <c r="D52" s="17">
        <v>801996</v>
      </c>
      <c r="E52" s="17">
        <v>817419</v>
      </c>
      <c r="F52" s="17">
        <v>832842</v>
      </c>
      <c r="G52" s="17">
        <v>848265</v>
      </c>
      <c r="H52" s="17">
        <v>863688</v>
      </c>
      <c r="I52" s="17">
        <v>879111</v>
      </c>
      <c r="J52" s="17">
        <v>894534</v>
      </c>
      <c r="K52" s="16">
        <v>909957</v>
      </c>
      <c r="L52" s="17">
        <v>925380</v>
      </c>
      <c r="M52" s="17">
        <v>940803</v>
      </c>
      <c r="N52" s="17">
        <v>956226</v>
      </c>
      <c r="O52" s="17">
        <v>971649</v>
      </c>
      <c r="P52" s="17">
        <v>987072</v>
      </c>
      <c r="Q52" s="17">
        <v>1002495</v>
      </c>
    </row>
    <row r="53" spans="1:17" x14ac:dyDescent="0.35">
      <c r="A53" s="2">
        <v>192</v>
      </c>
      <c r="B53" s="1">
        <v>781372</v>
      </c>
      <c r="C53" s="17">
        <v>796999</v>
      </c>
      <c r="D53" s="17">
        <v>812627</v>
      </c>
      <c r="E53" s="17">
        <v>828254</v>
      </c>
      <c r="F53" s="17">
        <v>843882</v>
      </c>
      <c r="G53" s="17">
        <v>859509</v>
      </c>
      <c r="H53" s="17">
        <v>875137</v>
      </c>
      <c r="I53" s="17">
        <v>890764</v>
      </c>
      <c r="J53" s="17">
        <v>906392</v>
      </c>
      <c r="K53" s="16">
        <v>922019</v>
      </c>
      <c r="L53" s="17">
        <v>937646</v>
      </c>
      <c r="M53" s="17">
        <v>953274</v>
      </c>
      <c r="N53" s="17">
        <v>968901</v>
      </c>
      <c r="O53" s="17">
        <v>984529</v>
      </c>
      <c r="P53" s="17">
        <v>1000156</v>
      </c>
      <c r="Q53" s="17">
        <v>1015784</v>
      </c>
    </row>
    <row r="54" spans="1:17" x14ac:dyDescent="0.35">
      <c r="A54" s="2">
        <v>193</v>
      </c>
      <c r="B54" s="1">
        <v>791737</v>
      </c>
      <c r="C54" s="17">
        <v>807572</v>
      </c>
      <c r="D54" s="17">
        <v>823406</v>
      </c>
      <c r="E54" s="17">
        <v>839241</v>
      </c>
      <c r="F54" s="17">
        <v>855076</v>
      </c>
      <c r="G54" s="17">
        <v>870911</v>
      </c>
      <c r="H54" s="17">
        <v>886745</v>
      </c>
      <c r="I54" s="17">
        <v>902580</v>
      </c>
      <c r="J54" s="17">
        <v>918415</v>
      </c>
      <c r="K54" s="16">
        <v>934250</v>
      </c>
      <c r="L54" s="17">
        <v>950084</v>
      </c>
      <c r="M54" s="17">
        <v>965919</v>
      </c>
      <c r="N54" s="17">
        <v>981754</v>
      </c>
      <c r="O54" s="17">
        <v>997589</v>
      </c>
      <c r="P54" s="17">
        <v>1013423</v>
      </c>
      <c r="Q54" s="17">
        <v>1029258</v>
      </c>
    </row>
    <row r="55" spans="1:17" x14ac:dyDescent="0.35">
      <c r="A55" s="2">
        <v>194</v>
      </c>
      <c r="B55" s="1">
        <v>802247</v>
      </c>
      <c r="C55" s="17">
        <v>818292</v>
      </c>
      <c r="D55" s="17">
        <v>834337</v>
      </c>
      <c r="E55" s="17">
        <v>850382</v>
      </c>
      <c r="F55" s="17">
        <v>866427</v>
      </c>
      <c r="G55" s="17">
        <v>882472</v>
      </c>
      <c r="H55" s="17">
        <v>898517</v>
      </c>
      <c r="I55" s="17">
        <v>914562</v>
      </c>
      <c r="J55" s="17">
        <v>930607</v>
      </c>
      <c r="K55" s="16">
        <v>946651</v>
      </c>
      <c r="L55" s="17">
        <v>962696</v>
      </c>
      <c r="M55" s="17">
        <v>978741</v>
      </c>
      <c r="N55" s="17">
        <v>994786</v>
      </c>
      <c r="O55" s="17">
        <v>1010831</v>
      </c>
      <c r="P55" s="17">
        <v>1026876</v>
      </c>
      <c r="Q55" s="17">
        <v>1042921</v>
      </c>
    </row>
    <row r="56" spans="1:17" x14ac:dyDescent="0.35">
      <c r="A56" s="2">
        <v>195</v>
      </c>
      <c r="B56" s="1">
        <v>812904</v>
      </c>
      <c r="C56" s="17">
        <v>829162</v>
      </c>
      <c r="D56" s="17">
        <v>845420</v>
      </c>
      <c r="E56" s="17">
        <v>861678</v>
      </c>
      <c r="F56" s="17">
        <v>877936</v>
      </c>
      <c r="G56" s="17">
        <v>894194</v>
      </c>
      <c r="H56" s="17">
        <v>910452</v>
      </c>
      <c r="I56" s="17">
        <v>926711</v>
      </c>
      <c r="J56" s="17">
        <v>942969</v>
      </c>
      <c r="K56" s="16">
        <v>959227</v>
      </c>
      <c r="L56" s="17">
        <v>975485</v>
      </c>
      <c r="M56" s="17">
        <v>991743</v>
      </c>
      <c r="N56" s="17">
        <v>1008001</v>
      </c>
      <c r="O56" s="17">
        <v>1024259</v>
      </c>
      <c r="P56" s="17">
        <v>1040517</v>
      </c>
      <c r="Q56" s="17">
        <v>1056775</v>
      </c>
    </row>
    <row r="57" spans="1:17" x14ac:dyDescent="0.35">
      <c r="A57" s="2">
        <v>196</v>
      </c>
      <c r="B57" s="1">
        <v>823711</v>
      </c>
      <c r="C57" s="17">
        <v>840185</v>
      </c>
      <c r="D57" s="17">
        <v>856659</v>
      </c>
      <c r="E57" s="17">
        <v>873134</v>
      </c>
      <c r="F57" s="17">
        <v>889608</v>
      </c>
      <c r="G57" s="17">
        <v>906082</v>
      </c>
      <c r="H57" s="17">
        <v>922556</v>
      </c>
      <c r="I57" s="17">
        <v>939031</v>
      </c>
      <c r="J57" s="17">
        <v>955505</v>
      </c>
      <c r="K57" s="16">
        <v>971979</v>
      </c>
      <c r="L57" s="17">
        <v>988453</v>
      </c>
      <c r="M57" s="17">
        <v>1004927</v>
      </c>
      <c r="N57" s="17">
        <v>1021402</v>
      </c>
      <c r="O57" s="17">
        <v>1037876</v>
      </c>
      <c r="P57" s="17">
        <v>1054350</v>
      </c>
      <c r="Q57" s="17">
        <v>1070824</v>
      </c>
    </row>
    <row r="58" spans="1:17" x14ac:dyDescent="0.35">
      <c r="A58" s="2">
        <v>197</v>
      </c>
      <c r="B58" s="1">
        <v>834669</v>
      </c>
      <c r="C58" s="17">
        <v>851362</v>
      </c>
      <c r="D58" s="17">
        <v>868056</v>
      </c>
      <c r="E58" s="17">
        <v>884749</v>
      </c>
      <c r="F58" s="17">
        <v>901443</v>
      </c>
      <c r="G58" s="17">
        <v>918136</v>
      </c>
      <c r="H58" s="17">
        <v>934829</v>
      </c>
      <c r="I58" s="17">
        <v>951523</v>
      </c>
      <c r="J58" s="17">
        <v>968216</v>
      </c>
      <c r="K58" s="16">
        <v>984909</v>
      </c>
      <c r="L58" s="17">
        <v>1001603</v>
      </c>
      <c r="M58" s="17">
        <v>1018296</v>
      </c>
      <c r="N58" s="17">
        <v>1034990</v>
      </c>
      <c r="O58" s="17">
        <v>1051683</v>
      </c>
      <c r="P58" s="17">
        <v>1068376</v>
      </c>
      <c r="Q58" s="17">
        <v>1085070</v>
      </c>
    </row>
    <row r="59" spans="1:17" x14ac:dyDescent="0.35">
      <c r="A59" s="2">
        <v>198</v>
      </c>
      <c r="B59" s="1">
        <v>845780</v>
      </c>
      <c r="C59" s="17">
        <v>862696</v>
      </c>
      <c r="D59" s="17">
        <v>879611</v>
      </c>
      <c r="E59" s="17">
        <v>896527</v>
      </c>
      <c r="F59" s="17">
        <v>913442</v>
      </c>
      <c r="G59" s="17">
        <v>930358</v>
      </c>
      <c r="H59" s="17">
        <v>947274</v>
      </c>
      <c r="I59" s="17">
        <v>964189</v>
      </c>
      <c r="J59" s="17">
        <v>981105</v>
      </c>
      <c r="K59" s="16">
        <v>998020</v>
      </c>
      <c r="L59" s="17">
        <v>1014936</v>
      </c>
      <c r="M59" s="17">
        <v>1031852</v>
      </c>
      <c r="N59" s="17">
        <v>1048767</v>
      </c>
      <c r="O59" s="17">
        <v>1065683</v>
      </c>
      <c r="P59" s="17">
        <v>1082598</v>
      </c>
      <c r="Q59" s="17">
        <v>1099514</v>
      </c>
    </row>
    <row r="60" spans="1:17" x14ac:dyDescent="0.35">
      <c r="A60" s="2">
        <v>199</v>
      </c>
      <c r="B60" s="1">
        <v>857047</v>
      </c>
      <c r="C60" s="17">
        <v>874188</v>
      </c>
      <c r="D60" s="17">
        <v>891329</v>
      </c>
      <c r="E60" s="17">
        <v>908470</v>
      </c>
      <c r="F60" s="17">
        <v>925611</v>
      </c>
      <c r="G60" s="17">
        <v>942752</v>
      </c>
      <c r="H60" s="17">
        <v>959893</v>
      </c>
      <c r="I60" s="17">
        <v>977034</v>
      </c>
      <c r="J60" s="17">
        <v>994175</v>
      </c>
      <c r="K60" s="16">
        <v>1011315</v>
      </c>
      <c r="L60" s="17">
        <v>1028456</v>
      </c>
      <c r="M60" s="17">
        <v>1045597</v>
      </c>
      <c r="N60" s="17">
        <v>1062738</v>
      </c>
      <c r="O60" s="17">
        <v>1079879</v>
      </c>
      <c r="P60" s="17">
        <v>1097020</v>
      </c>
      <c r="Q60" s="17">
        <v>1114161</v>
      </c>
    </row>
    <row r="61" spans="1:17" x14ac:dyDescent="0.35">
      <c r="A61" s="2">
        <v>200</v>
      </c>
      <c r="B61" s="1">
        <v>868472</v>
      </c>
      <c r="C61" s="17">
        <v>885841</v>
      </c>
      <c r="D61" s="17">
        <v>903211</v>
      </c>
      <c r="E61" s="17">
        <v>920580</v>
      </c>
      <c r="F61" s="17">
        <v>937950</v>
      </c>
      <c r="G61" s="17">
        <v>955319</v>
      </c>
      <c r="H61" s="17">
        <v>972689</v>
      </c>
      <c r="I61" s="17">
        <v>990058</v>
      </c>
      <c r="J61" s="17">
        <v>1007428</v>
      </c>
      <c r="K61" s="16">
        <v>1024797</v>
      </c>
      <c r="L61" s="17">
        <v>1042166</v>
      </c>
      <c r="M61" s="17">
        <v>1059536</v>
      </c>
      <c r="N61" s="17">
        <v>1076905</v>
      </c>
      <c r="O61" s="17">
        <v>1094275</v>
      </c>
      <c r="P61" s="17">
        <v>1111644</v>
      </c>
      <c r="Q61" s="17">
        <v>1129014</v>
      </c>
    </row>
  </sheetData>
  <mergeCells count="19">
    <mergeCell ref="A2:Q2"/>
    <mergeCell ref="A3:Q3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2:Q61"/>
  <sheetViews>
    <sheetView workbookViewId="0"/>
  </sheetViews>
  <sheetFormatPr defaultColWidth="9.08984375" defaultRowHeight="14.5" x14ac:dyDescent="0.35"/>
  <cols>
    <col min="1" max="1" width="10" customWidth="1"/>
    <col min="3" max="17" width="9.36328125" customWidth="1"/>
  </cols>
  <sheetData>
    <row r="2" spans="1:17" ht="20" x14ac:dyDescent="0.35">
      <c r="A2" s="22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1:17" ht="21" customHeight="1" x14ac:dyDescent="0.35">
      <c r="A3" s="25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ht="15" customHeight="1" x14ac:dyDescent="0.35">
      <c r="A4" s="20" t="s">
        <v>21</v>
      </c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  <c r="I4" s="20" t="s">
        <v>7</v>
      </c>
      <c r="J4" s="20" t="s">
        <v>8</v>
      </c>
      <c r="K4" s="20" t="s">
        <v>9</v>
      </c>
      <c r="L4" s="20" t="s">
        <v>10</v>
      </c>
      <c r="M4" s="20" t="s">
        <v>11</v>
      </c>
      <c r="N4" s="20" t="s">
        <v>12</v>
      </c>
      <c r="O4" s="20" t="s">
        <v>13</v>
      </c>
      <c r="P4" s="20" t="s">
        <v>14</v>
      </c>
      <c r="Q4" s="20" t="s">
        <v>15</v>
      </c>
    </row>
    <row r="5" spans="1:17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x14ac:dyDescent="0.35">
      <c r="A6" s="2">
        <v>145</v>
      </c>
      <c r="B6" s="1">
        <v>461766</v>
      </c>
      <c r="C6" s="17">
        <v>471001</v>
      </c>
      <c r="D6" s="17">
        <v>480237</v>
      </c>
      <c r="E6" s="17">
        <v>489472</v>
      </c>
      <c r="F6" s="17">
        <v>498707</v>
      </c>
      <c r="G6" s="17">
        <v>507943</v>
      </c>
      <c r="H6" s="17">
        <v>517178</v>
      </c>
      <c r="I6" s="17">
        <v>526413</v>
      </c>
      <c r="J6" s="17">
        <v>535649</v>
      </c>
      <c r="K6" s="16">
        <v>544884</v>
      </c>
      <c r="L6" s="17">
        <v>554119</v>
      </c>
      <c r="M6" s="17">
        <v>563355</v>
      </c>
      <c r="N6" s="17">
        <v>572590</v>
      </c>
      <c r="O6" s="17">
        <v>581825</v>
      </c>
      <c r="P6" s="17">
        <v>591060</v>
      </c>
      <c r="Q6" s="17">
        <v>600296</v>
      </c>
    </row>
    <row r="7" spans="1:17" ht="15" customHeight="1" x14ac:dyDescent="0.35">
      <c r="A7" s="2">
        <v>146</v>
      </c>
      <c r="B7" s="1">
        <v>466130</v>
      </c>
      <c r="C7" s="17">
        <v>475453</v>
      </c>
      <c r="D7" s="17">
        <v>484775</v>
      </c>
      <c r="E7" s="17">
        <v>494098</v>
      </c>
      <c r="F7" s="17">
        <v>503420</v>
      </c>
      <c r="G7" s="17">
        <v>512743</v>
      </c>
      <c r="H7" s="17">
        <v>522066</v>
      </c>
      <c r="I7" s="17">
        <v>531388</v>
      </c>
      <c r="J7" s="17">
        <v>540711</v>
      </c>
      <c r="K7" s="16">
        <v>550033</v>
      </c>
      <c r="L7" s="17">
        <v>559356</v>
      </c>
      <c r="M7" s="17">
        <v>568679</v>
      </c>
      <c r="N7" s="17">
        <v>578001</v>
      </c>
      <c r="O7" s="17">
        <v>587324</v>
      </c>
      <c r="P7" s="17">
        <v>596646</v>
      </c>
      <c r="Q7" s="17">
        <v>605969</v>
      </c>
    </row>
    <row r="8" spans="1:17" x14ac:dyDescent="0.35">
      <c r="A8" s="2">
        <v>147</v>
      </c>
      <c r="B8" s="1">
        <v>470543</v>
      </c>
      <c r="C8" s="17">
        <v>479954</v>
      </c>
      <c r="D8" s="17">
        <v>489365</v>
      </c>
      <c r="E8" s="17">
        <v>498776</v>
      </c>
      <c r="F8" s="17">
        <v>508186</v>
      </c>
      <c r="G8" s="17">
        <v>517597</v>
      </c>
      <c r="H8" s="17">
        <v>527008</v>
      </c>
      <c r="I8" s="17">
        <v>536419</v>
      </c>
      <c r="J8" s="17">
        <v>545830</v>
      </c>
      <c r="K8" s="16">
        <v>555241</v>
      </c>
      <c r="L8" s="17">
        <v>564652</v>
      </c>
      <c r="M8" s="17">
        <v>574062</v>
      </c>
      <c r="N8" s="17">
        <v>583473</v>
      </c>
      <c r="O8" s="17">
        <v>592884</v>
      </c>
      <c r="P8" s="17">
        <v>602295</v>
      </c>
      <c r="Q8" s="17">
        <v>611706</v>
      </c>
    </row>
    <row r="9" spans="1:17" x14ac:dyDescent="0.35">
      <c r="A9" s="2">
        <v>148</v>
      </c>
      <c r="B9" s="1">
        <v>475004</v>
      </c>
      <c r="C9" s="17">
        <v>484504</v>
      </c>
      <c r="D9" s="17">
        <v>494004</v>
      </c>
      <c r="E9" s="17">
        <v>503504</v>
      </c>
      <c r="F9" s="17">
        <v>513004</v>
      </c>
      <c r="G9" s="17">
        <v>522504</v>
      </c>
      <c r="H9" s="17">
        <v>532004</v>
      </c>
      <c r="I9" s="17">
        <v>541505</v>
      </c>
      <c r="J9" s="17">
        <v>551005</v>
      </c>
      <c r="K9" s="16">
        <v>560505</v>
      </c>
      <c r="L9" s="17">
        <v>570005</v>
      </c>
      <c r="M9" s="17">
        <v>579505</v>
      </c>
      <c r="N9" s="17">
        <v>589005</v>
      </c>
      <c r="O9" s="17">
        <v>598505</v>
      </c>
      <c r="P9" s="17">
        <v>608005</v>
      </c>
      <c r="Q9" s="17">
        <v>617505</v>
      </c>
    </row>
    <row r="10" spans="1:17" x14ac:dyDescent="0.35">
      <c r="A10" s="2">
        <v>149</v>
      </c>
      <c r="B10" s="1">
        <v>479514</v>
      </c>
      <c r="C10" s="17">
        <v>489104</v>
      </c>
      <c r="D10" s="17">
        <v>498695</v>
      </c>
      <c r="E10" s="17">
        <v>508285</v>
      </c>
      <c r="F10" s="17">
        <v>517875</v>
      </c>
      <c r="G10" s="17">
        <v>527465</v>
      </c>
      <c r="H10" s="17">
        <v>537056</v>
      </c>
      <c r="I10" s="17">
        <v>546646</v>
      </c>
      <c r="J10" s="17">
        <v>556236</v>
      </c>
      <c r="K10" s="16">
        <v>565827</v>
      </c>
      <c r="L10" s="17">
        <v>575417</v>
      </c>
      <c r="M10" s="17">
        <v>585007</v>
      </c>
      <c r="N10" s="17">
        <v>594597</v>
      </c>
      <c r="O10" s="17">
        <v>604188</v>
      </c>
      <c r="P10" s="17">
        <v>613778</v>
      </c>
      <c r="Q10" s="17">
        <v>623368</v>
      </c>
    </row>
    <row r="11" spans="1:17" x14ac:dyDescent="0.35">
      <c r="A11" s="2">
        <v>150</v>
      </c>
      <c r="B11" s="1">
        <v>484073</v>
      </c>
      <c r="C11" s="17">
        <v>493754</v>
      </c>
      <c r="D11" s="17">
        <v>503436</v>
      </c>
      <c r="E11" s="17">
        <v>513117</v>
      </c>
      <c r="F11" s="17">
        <v>522799</v>
      </c>
      <c r="G11" s="17">
        <v>532480</v>
      </c>
      <c r="H11" s="17">
        <v>542162</v>
      </c>
      <c r="I11" s="17">
        <v>551843</v>
      </c>
      <c r="J11" s="17">
        <v>561525</v>
      </c>
      <c r="K11" s="16">
        <v>571206</v>
      </c>
      <c r="L11" s="17">
        <v>580888</v>
      </c>
      <c r="M11" s="17">
        <v>590569</v>
      </c>
      <c r="N11" s="17">
        <v>600251</v>
      </c>
      <c r="O11" s="17">
        <v>609932</v>
      </c>
      <c r="P11" s="17">
        <v>619613</v>
      </c>
      <c r="Q11" s="17">
        <v>629295</v>
      </c>
    </row>
    <row r="12" spans="1:17" x14ac:dyDescent="0.35">
      <c r="A12" s="2">
        <v>151</v>
      </c>
      <c r="B12" s="1">
        <v>488684</v>
      </c>
      <c r="C12" s="17">
        <v>498458</v>
      </c>
      <c r="D12" s="17">
        <v>508231</v>
      </c>
      <c r="E12" s="17">
        <v>518005</v>
      </c>
      <c r="F12" s="17">
        <v>527779</v>
      </c>
      <c r="G12" s="17">
        <v>537552</v>
      </c>
      <c r="H12" s="17">
        <v>547326</v>
      </c>
      <c r="I12" s="17">
        <v>557100</v>
      </c>
      <c r="J12" s="17">
        <v>566873</v>
      </c>
      <c r="K12" s="16">
        <v>576647</v>
      </c>
      <c r="L12" s="17">
        <v>586421</v>
      </c>
      <c r="M12" s="17">
        <v>596194</v>
      </c>
      <c r="N12" s="17">
        <v>605968</v>
      </c>
      <c r="O12" s="17">
        <v>615742</v>
      </c>
      <c r="P12" s="17">
        <v>625516</v>
      </c>
      <c r="Q12" s="17">
        <v>635289</v>
      </c>
    </row>
    <row r="13" spans="1:17" x14ac:dyDescent="0.35">
      <c r="A13" s="2">
        <v>152</v>
      </c>
      <c r="B13" s="1">
        <v>493344</v>
      </c>
      <c r="C13" s="17">
        <v>503211</v>
      </c>
      <c r="D13" s="17">
        <v>513078</v>
      </c>
      <c r="E13" s="17">
        <v>522945</v>
      </c>
      <c r="F13" s="17">
        <v>532812</v>
      </c>
      <c r="G13" s="17">
        <v>542678</v>
      </c>
      <c r="H13" s="17">
        <v>552545</v>
      </c>
      <c r="I13" s="17">
        <v>562412</v>
      </c>
      <c r="J13" s="17">
        <v>572279</v>
      </c>
      <c r="K13" s="16">
        <v>582146</v>
      </c>
      <c r="L13" s="17">
        <v>592013</v>
      </c>
      <c r="M13" s="17">
        <v>601880</v>
      </c>
      <c r="N13" s="17">
        <v>611747</v>
      </c>
      <c r="O13" s="17">
        <v>621613</v>
      </c>
      <c r="P13" s="17">
        <v>631480</v>
      </c>
      <c r="Q13" s="17">
        <v>641347</v>
      </c>
    </row>
    <row r="14" spans="1:17" x14ac:dyDescent="0.35">
      <c r="A14" s="2">
        <v>153</v>
      </c>
      <c r="B14" s="1">
        <v>498055</v>
      </c>
      <c r="C14" s="17">
        <v>508016</v>
      </c>
      <c r="D14" s="17">
        <v>517977</v>
      </c>
      <c r="E14" s="17">
        <v>527938</v>
      </c>
      <c r="F14" s="17">
        <v>537899</v>
      </c>
      <c r="G14" s="17">
        <v>547861</v>
      </c>
      <c r="H14" s="17">
        <v>557822</v>
      </c>
      <c r="I14" s="17">
        <v>567783</v>
      </c>
      <c r="J14" s="17">
        <v>577744</v>
      </c>
      <c r="K14" s="16">
        <v>587705</v>
      </c>
      <c r="L14" s="17">
        <v>597666</v>
      </c>
      <c r="M14" s="17">
        <v>607627</v>
      </c>
      <c r="N14" s="17">
        <v>617588</v>
      </c>
      <c r="O14" s="17">
        <v>627549</v>
      </c>
      <c r="P14" s="17">
        <v>637510</v>
      </c>
      <c r="Q14" s="17">
        <v>647472</v>
      </c>
    </row>
    <row r="15" spans="1:17" x14ac:dyDescent="0.35">
      <c r="A15" s="2">
        <v>154</v>
      </c>
      <c r="B15" s="1">
        <v>502819</v>
      </c>
      <c r="C15" s="17">
        <v>512875</v>
      </c>
      <c r="D15" s="17">
        <v>522932</v>
      </c>
      <c r="E15" s="17">
        <v>532988</v>
      </c>
      <c r="F15" s="17">
        <v>543045</v>
      </c>
      <c r="G15" s="17">
        <v>553101</v>
      </c>
      <c r="H15" s="17">
        <v>563157</v>
      </c>
      <c r="I15" s="17">
        <v>573214</v>
      </c>
      <c r="J15" s="17">
        <v>583270</v>
      </c>
      <c r="K15" s="16">
        <v>593326</v>
      </c>
      <c r="L15" s="17">
        <v>603383</v>
      </c>
      <c r="M15" s="17">
        <v>613439</v>
      </c>
      <c r="N15" s="17">
        <v>623496</v>
      </c>
      <c r="O15" s="17">
        <v>633552</v>
      </c>
      <c r="P15" s="17">
        <v>643608</v>
      </c>
      <c r="Q15" s="17">
        <v>653665</v>
      </c>
    </row>
    <row r="16" spans="1:17" x14ac:dyDescent="0.35">
      <c r="A16" s="2">
        <v>155</v>
      </c>
      <c r="B16" s="1">
        <v>507635</v>
      </c>
      <c r="C16" s="17">
        <v>517788</v>
      </c>
      <c r="D16" s="17">
        <v>527940</v>
      </c>
      <c r="E16" s="17">
        <v>538093</v>
      </c>
      <c r="F16" s="17">
        <v>548246</v>
      </c>
      <c r="G16" s="17">
        <v>558399</v>
      </c>
      <c r="H16" s="17">
        <v>568551</v>
      </c>
      <c r="I16" s="17">
        <v>578704</v>
      </c>
      <c r="J16" s="17">
        <v>588857</v>
      </c>
      <c r="K16" s="16">
        <v>599009</v>
      </c>
      <c r="L16" s="17">
        <v>609162</v>
      </c>
      <c r="M16" s="17">
        <v>619315</v>
      </c>
      <c r="N16" s="17">
        <v>629467</v>
      </c>
      <c r="O16" s="17">
        <v>639620</v>
      </c>
      <c r="P16" s="17">
        <v>649773</v>
      </c>
      <c r="Q16" s="17">
        <v>659926</v>
      </c>
    </row>
    <row r="17" spans="1:17" x14ac:dyDescent="0.35">
      <c r="A17" s="2">
        <v>156</v>
      </c>
      <c r="B17" s="1">
        <v>513832</v>
      </c>
      <c r="C17" s="17">
        <v>524109</v>
      </c>
      <c r="D17" s="17">
        <v>534385</v>
      </c>
      <c r="E17" s="17">
        <v>544662</v>
      </c>
      <c r="F17" s="17">
        <v>554939</v>
      </c>
      <c r="G17" s="17">
        <v>565215</v>
      </c>
      <c r="H17" s="17">
        <v>575492</v>
      </c>
      <c r="I17" s="17">
        <v>585768</v>
      </c>
      <c r="J17" s="17">
        <v>596045</v>
      </c>
      <c r="K17" s="16">
        <v>606322</v>
      </c>
      <c r="L17" s="17">
        <v>616598</v>
      </c>
      <c r="M17" s="17">
        <v>626875</v>
      </c>
      <c r="N17" s="17">
        <v>637152</v>
      </c>
      <c r="O17" s="17">
        <v>647428</v>
      </c>
      <c r="P17" s="17">
        <v>657705</v>
      </c>
      <c r="Q17" s="17">
        <v>667982</v>
      </c>
    </row>
    <row r="18" spans="1:17" x14ac:dyDescent="0.35">
      <c r="A18" s="2">
        <v>157</v>
      </c>
      <c r="B18" s="1">
        <v>520116</v>
      </c>
      <c r="C18" s="17">
        <v>530518</v>
      </c>
      <c r="D18" s="17">
        <v>540921</v>
      </c>
      <c r="E18" s="17">
        <v>551323</v>
      </c>
      <c r="F18" s="17">
        <v>561725</v>
      </c>
      <c r="G18" s="17">
        <v>572128</v>
      </c>
      <c r="H18" s="17">
        <v>582530</v>
      </c>
      <c r="I18" s="17">
        <v>592932</v>
      </c>
      <c r="J18" s="17">
        <v>603335</v>
      </c>
      <c r="K18" s="16">
        <v>613737</v>
      </c>
      <c r="L18" s="17">
        <v>624139</v>
      </c>
      <c r="M18" s="17">
        <v>634542</v>
      </c>
      <c r="N18" s="17">
        <v>644944</v>
      </c>
      <c r="O18" s="17">
        <v>655346</v>
      </c>
      <c r="P18" s="17">
        <v>665748</v>
      </c>
      <c r="Q18" s="17">
        <v>676151</v>
      </c>
    </row>
    <row r="19" spans="1:17" x14ac:dyDescent="0.35">
      <c r="A19" s="2">
        <v>158</v>
      </c>
      <c r="B19" s="1">
        <v>526488</v>
      </c>
      <c r="C19" s="17">
        <v>537018</v>
      </c>
      <c r="D19" s="17">
        <v>547548</v>
      </c>
      <c r="E19" s="17">
        <v>558077</v>
      </c>
      <c r="F19" s="17">
        <v>568607</v>
      </c>
      <c r="G19" s="17">
        <v>579137</v>
      </c>
      <c r="H19" s="17">
        <v>589667</v>
      </c>
      <c r="I19" s="17">
        <v>600196</v>
      </c>
      <c r="J19" s="17">
        <v>610726</v>
      </c>
      <c r="K19" s="16">
        <v>621256</v>
      </c>
      <c r="L19" s="17">
        <v>631786</v>
      </c>
      <c r="M19" s="17">
        <v>642315</v>
      </c>
      <c r="N19" s="17">
        <v>652845</v>
      </c>
      <c r="O19" s="17">
        <v>663375</v>
      </c>
      <c r="P19" s="17">
        <v>673905</v>
      </c>
      <c r="Q19" s="17">
        <v>684434</v>
      </c>
    </row>
    <row r="20" spans="1:17" x14ac:dyDescent="0.35">
      <c r="A20" s="2">
        <v>159</v>
      </c>
      <c r="B20" s="1">
        <v>532949</v>
      </c>
      <c r="C20" s="17">
        <v>543608</v>
      </c>
      <c r="D20" s="17">
        <v>554267</v>
      </c>
      <c r="E20" s="17">
        <v>564926</v>
      </c>
      <c r="F20" s="17">
        <v>575585</v>
      </c>
      <c r="G20" s="17">
        <v>586244</v>
      </c>
      <c r="H20" s="17">
        <v>596903</v>
      </c>
      <c r="I20" s="17">
        <v>607562</v>
      </c>
      <c r="J20" s="17">
        <v>618221</v>
      </c>
      <c r="K20" s="16">
        <v>628880</v>
      </c>
      <c r="L20" s="17">
        <v>639539</v>
      </c>
      <c r="M20" s="17">
        <v>650198</v>
      </c>
      <c r="N20" s="17">
        <v>660857</v>
      </c>
      <c r="O20" s="17">
        <v>671516</v>
      </c>
      <c r="P20" s="17">
        <v>682175</v>
      </c>
      <c r="Q20" s="17">
        <v>692834</v>
      </c>
    </row>
    <row r="21" spans="1:17" x14ac:dyDescent="0.35">
      <c r="A21" s="2">
        <v>160</v>
      </c>
      <c r="B21" s="1">
        <v>539500</v>
      </c>
      <c r="C21" s="17">
        <v>550290</v>
      </c>
      <c r="D21" s="17">
        <v>561080</v>
      </c>
      <c r="E21" s="17">
        <v>571870</v>
      </c>
      <c r="F21" s="17">
        <v>582660</v>
      </c>
      <c r="G21" s="17">
        <v>593450</v>
      </c>
      <c r="H21" s="17">
        <v>604240</v>
      </c>
      <c r="I21" s="17">
        <v>615030</v>
      </c>
      <c r="J21" s="17">
        <v>625820</v>
      </c>
      <c r="K21" s="16">
        <v>636610</v>
      </c>
      <c r="L21" s="17">
        <v>647400</v>
      </c>
      <c r="M21" s="17">
        <v>658190</v>
      </c>
      <c r="N21" s="17">
        <v>668980</v>
      </c>
      <c r="O21" s="17">
        <v>679770</v>
      </c>
      <c r="P21" s="17">
        <v>690560</v>
      </c>
      <c r="Q21" s="17">
        <v>701350</v>
      </c>
    </row>
    <row r="22" spans="1:17" x14ac:dyDescent="0.35">
      <c r="A22" s="2">
        <v>161</v>
      </c>
      <c r="B22" s="1">
        <v>546143</v>
      </c>
      <c r="C22" s="17">
        <v>557066</v>
      </c>
      <c r="D22" s="17">
        <v>567989</v>
      </c>
      <c r="E22" s="17">
        <v>578912</v>
      </c>
      <c r="F22" s="17">
        <v>589834</v>
      </c>
      <c r="G22" s="17">
        <v>600757</v>
      </c>
      <c r="H22" s="17">
        <v>611680</v>
      </c>
      <c r="I22" s="17">
        <v>622603</v>
      </c>
      <c r="J22" s="17">
        <v>633526</v>
      </c>
      <c r="K22" s="16">
        <v>644449</v>
      </c>
      <c r="L22" s="17">
        <v>655372</v>
      </c>
      <c r="M22" s="17">
        <v>666294</v>
      </c>
      <c r="N22" s="17">
        <v>677217</v>
      </c>
      <c r="O22" s="17">
        <v>688140</v>
      </c>
      <c r="P22" s="17">
        <v>699063</v>
      </c>
      <c r="Q22" s="17">
        <v>709986</v>
      </c>
    </row>
    <row r="23" spans="1:17" x14ac:dyDescent="0.35">
      <c r="A23" s="2">
        <v>162</v>
      </c>
      <c r="B23" s="1">
        <v>552879</v>
      </c>
      <c r="C23" s="17">
        <v>563937</v>
      </c>
      <c r="D23" s="17">
        <v>574994</v>
      </c>
      <c r="E23" s="17">
        <v>586052</v>
      </c>
      <c r="F23" s="17">
        <v>597109</v>
      </c>
      <c r="G23" s="17">
        <v>608167</v>
      </c>
      <c r="H23" s="17">
        <v>619224</v>
      </c>
      <c r="I23" s="17">
        <v>630282</v>
      </c>
      <c r="J23" s="17">
        <v>641340</v>
      </c>
      <c r="K23" s="16">
        <v>652397</v>
      </c>
      <c r="L23" s="17">
        <v>663455</v>
      </c>
      <c r="M23" s="17">
        <v>674512</v>
      </c>
      <c r="N23" s="17">
        <v>685570</v>
      </c>
      <c r="O23" s="17">
        <v>696628</v>
      </c>
      <c r="P23" s="17">
        <v>707685</v>
      </c>
      <c r="Q23" s="17">
        <v>718743</v>
      </c>
    </row>
    <row r="24" spans="1:17" x14ac:dyDescent="0.35">
      <c r="A24" s="2">
        <v>163</v>
      </c>
      <c r="B24" s="1">
        <v>559709</v>
      </c>
      <c r="C24" s="17">
        <v>570903</v>
      </c>
      <c r="D24" s="17">
        <v>582097</v>
      </c>
      <c r="E24" s="17">
        <v>593292</v>
      </c>
      <c r="F24" s="17">
        <v>604486</v>
      </c>
      <c r="G24" s="17">
        <v>615680</v>
      </c>
      <c r="H24" s="17">
        <v>626874</v>
      </c>
      <c r="I24" s="17">
        <v>638068</v>
      </c>
      <c r="J24" s="17">
        <v>649262</v>
      </c>
      <c r="K24" s="16">
        <v>660457</v>
      </c>
      <c r="L24" s="17">
        <v>671651</v>
      </c>
      <c r="M24" s="17">
        <v>682845</v>
      </c>
      <c r="N24" s="17">
        <v>694039</v>
      </c>
      <c r="O24" s="17">
        <v>705233</v>
      </c>
      <c r="P24" s="17">
        <v>716428</v>
      </c>
      <c r="Q24" s="17">
        <v>727622</v>
      </c>
    </row>
    <row r="25" spans="1:17" x14ac:dyDescent="0.35">
      <c r="A25" s="2">
        <v>164</v>
      </c>
      <c r="B25" s="1">
        <v>566635</v>
      </c>
      <c r="C25" s="17">
        <v>577968</v>
      </c>
      <c r="D25" s="17">
        <v>589300</v>
      </c>
      <c r="E25" s="17">
        <v>600633</v>
      </c>
      <c r="F25" s="17">
        <v>611966</v>
      </c>
      <c r="G25" s="17">
        <v>623299</v>
      </c>
      <c r="H25" s="17">
        <v>634631</v>
      </c>
      <c r="I25" s="17">
        <v>645964</v>
      </c>
      <c r="J25" s="17">
        <v>657297</v>
      </c>
      <c r="K25" s="16">
        <v>668629</v>
      </c>
      <c r="L25" s="17">
        <v>679962</v>
      </c>
      <c r="M25" s="17">
        <v>691295</v>
      </c>
      <c r="N25" s="17">
        <v>702627</v>
      </c>
      <c r="O25" s="17">
        <v>713960</v>
      </c>
      <c r="P25" s="17">
        <v>725293</v>
      </c>
      <c r="Q25" s="17">
        <v>736626</v>
      </c>
    </row>
    <row r="26" spans="1:17" x14ac:dyDescent="0.35">
      <c r="A26" s="2">
        <v>165</v>
      </c>
      <c r="B26" s="1">
        <v>573658</v>
      </c>
      <c r="C26" s="17">
        <v>585131</v>
      </c>
      <c r="D26" s="17">
        <v>596604</v>
      </c>
      <c r="E26" s="17">
        <v>608077</v>
      </c>
      <c r="F26" s="17">
        <v>619551</v>
      </c>
      <c r="G26" s="17">
        <v>631024</v>
      </c>
      <c r="H26" s="17">
        <v>642497</v>
      </c>
      <c r="I26" s="17">
        <v>653970</v>
      </c>
      <c r="J26" s="17">
        <v>665443</v>
      </c>
      <c r="K26" s="16">
        <v>676916</v>
      </c>
      <c r="L26" s="17">
        <v>688390</v>
      </c>
      <c r="M26" s="17">
        <v>699863</v>
      </c>
      <c r="N26" s="17">
        <v>711336</v>
      </c>
      <c r="O26" s="17">
        <v>722809</v>
      </c>
      <c r="P26" s="17">
        <v>734282</v>
      </c>
      <c r="Q26" s="17">
        <v>745755</v>
      </c>
    </row>
    <row r="27" spans="1:17" x14ac:dyDescent="0.35">
      <c r="A27" s="2">
        <v>166</v>
      </c>
      <c r="B27" s="1">
        <v>580779</v>
      </c>
      <c r="C27" s="17">
        <v>592395</v>
      </c>
      <c r="D27" s="17">
        <v>604010</v>
      </c>
      <c r="E27" s="17">
        <v>615626</v>
      </c>
      <c r="F27" s="17">
        <v>627241</v>
      </c>
      <c r="G27" s="17">
        <v>638857</v>
      </c>
      <c r="H27" s="17">
        <v>650472</v>
      </c>
      <c r="I27" s="17">
        <v>662088</v>
      </c>
      <c r="J27" s="17">
        <v>673704</v>
      </c>
      <c r="K27" s="16">
        <v>685319</v>
      </c>
      <c r="L27" s="17">
        <v>696935</v>
      </c>
      <c r="M27" s="17">
        <v>708550</v>
      </c>
      <c r="N27" s="17">
        <v>720166</v>
      </c>
      <c r="O27" s="17">
        <v>731782</v>
      </c>
      <c r="P27" s="17">
        <v>743397</v>
      </c>
      <c r="Q27" s="17">
        <v>755013</v>
      </c>
    </row>
    <row r="28" spans="1:17" x14ac:dyDescent="0.35">
      <c r="A28" s="2">
        <v>167</v>
      </c>
      <c r="B28" s="1">
        <v>588000</v>
      </c>
      <c r="C28" s="17">
        <v>599760</v>
      </c>
      <c r="D28" s="17">
        <v>611520</v>
      </c>
      <c r="E28" s="17">
        <v>623280</v>
      </c>
      <c r="F28" s="17">
        <v>635040</v>
      </c>
      <c r="G28" s="17">
        <v>646800</v>
      </c>
      <c r="H28" s="17">
        <v>658560</v>
      </c>
      <c r="I28" s="17">
        <v>670320</v>
      </c>
      <c r="J28" s="17">
        <v>682080</v>
      </c>
      <c r="K28" s="16">
        <v>693840</v>
      </c>
      <c r="L28" s="17">
        <v>705600</v>
      </c>
      <c r="M28" s="17">
        <v>717360</v>
      </c>
      <c r="N28" s="17">
        <v>729120</v>
      </c>
      <c r="O28" s="17">
        <v>740880</v>
      </c>
      <c r="P28" s="17">
        <v>752640</v>
      </c>
      <c r="Q28" s="17">
        <v>764400</v>
      </c>
    </row>
    <row r="29" spans="1:17" x14ac:dyDescent="0.35">
      <c r="A29" s="2">
        <v>168</v>
      </c>
      <c r="B29" s="1">
        <v>595322</v>
      </c>
      <c r="C29" s="17">
        <v>607228</v>
      </c>
      <c r="D29" s="17">
        <v>619135</v>
      </c>
      <c r="E29" s="17">
        <v>631041</v>
      </c>
      <c r="F29" s="17">
        <v>642948</v>
      </c>
      <c r="G29" s="17">
        <v>654854</v>
      </c>
      <c r="H29" s="17">
        <v>666761</v>
      </c>
      <c r="I29" s="17">
        <v>678667</v>
      </c>
      <c r="J29" s="17">
        <v>690574</v>
      </c>
      <c r="K29" s="16">
        <v>702480</v>
      </c>
      <c r="L29" s="17">
        <v>714386</v>
      </c>
      <c r="M29" s="17">
        <v>726293</v>
      </c>
      <c r="N29" s="17">
        <v>738199</v>
      </c>
      <c r="O29" s="17">
        <v>750106</v>
      </c>
      <c r="P29" s="17">
        <v>762012</v>
      </c>
      <c r="Q29" s="17">
        <v>773919</v>
      </c>
    </row>
    <row r="30" spans="1:17" x14ac:dyDescent="0.35">
      <c r="A30" s="2">
        <v>169</v>
      </c>
      <c r="B30" s="1">
        <v>602747</v>
      </c>
      <c r="C30" s="17">
        <v>614802</v>
      </c>
      <c r="D30" s="17">
        <v>626857</v>
      </c>
      <c r="E30" s="17">
        <v>638912</v>
      </c>
      <c r="F30" s="17">
        <v>650967</v>
      </c>
      <c r="G30" s="17">
        <v>663022</v>
      </c>
      <c r="H30" s="17">
        <v>675077</v>
      </c>
      <c r="I30" s="17">
        <v>687132</v>
      </c>
      <c r="J30" s="17">
        <v>699187</v>
      </c>
      <c r="K30" s="16">
        <v>711241</v>
      </c>
      <c r="L30" s="17">
        <v>723296</v>
      </c>
      <c r="M30" s="17">
        <v>735351</v>
      </c>
      <c r="N30" s="17">
        <v>747406</v>
      </c>
      <c r="O30" s="17">
        <v>759461</v>
      </c>
      <c r="P30" s="17">
        <v>771516</v>
      </c>
      <c r="Q30" s="17">
        <v>783571</v>
      </c>
    </row>
    <row r="31" spans="1:17" x14ac:dyDescent="0.35">
      <c r="A31" s="2">
        <v>170</v>
      </c>
      <c r="B31" s="1">
        <v>610275</v>
      </c>
      <c r="C31" s="17">
        <v>622481</v>
      </c>
      <c r="D31" s="17">
        <v>634686</v>
      </c>
      <c r="E31" s="17">
        <v>646892</v>
      </c>
      <c r="F31" s="17">
        <v>659097</v>
      </c>
      <c r="G31" s="17">
        <v>671303</v>
      </c>
      <c r="H31" s="17">
        <v>683508</v>
      </c>
      <c r="I31" s="17">
        <v>695714</v>
      </c>
      <c r="J31" s="17">
        <v>707919</v>
      </c>
      <c r="K31" s="16">
        <v>720125</v>
      </c>
      <c r="L31" s="17">
        <v>732330</v>
      </c>
      <c r="M31" s="17">
        <v>744536</v>
      </c>
      <c r="N31" s="17">
        <v>756741</v>
      </c>
      <c r="O31" s="17">
        <v>768947</v>
      </c>
      <c r="P31" s="17">
        <v>781152</v>
      </c>
      <c r="Q31" s="17">
        <v>793358</v>
      </c>
    </row>
    <row r="32" spans="1:17" x14ac:dyDescent="0.35">
      <c r="A32" s="2">
        <v>171</v>
      </c>
      <c r="B32" s="1">
        <v>617909</v>
      </c>
      <c r="C32" s="17">
        <v>630267</v>
      </c>
      <c r="D32" s="17">
        <v>642625</v>
      </c>
      <c r="E32" s="17">
        <v>654984</v>
      </c>
      <c r="F32" s="17">
        <v>667342</v>
      </c>
      <c r="G32" s="17">
        <v>679700</v>
      </c>
      <c r="H32" s="17">
        <v>692058</v>
      </c>
      <c r="I32" s="17">
        <v>704416</v>
      </c>
      <c r="J32" s="17">
        <v>716774</v>
      </c>
      <c r="K32" s="16">
        <v>729133</v>
      </c>
      <c r="L32" s="17">
        <v>741491</v>
      </c>
      <c r="M32" s="17">
        <v>753849</v>
      </c>
      <c r="N32" s="17">
        <v>766207</v>
      </c>
      <c r="O32" s="17">
        <v>778565</v>
      </c>
      <c r="P32" s="17">
        <v>790924</v>
      </c>
      <c r="Q32" s="17">
        <v>803282</v>
      </c>
    </row>
    <row r="33" spans="1:17" x14ac:dyDescent="0.35">
      <c r="A33" s="2">
        <v>172</v>
      </c>
      <c r="B33" s="1">
        <v>625650</v>
      </c>
      <c r="C33" s="17">
        <v>638163</v>
      </c>
      <c r="D33" s="17">
        <v>650676</v>
      </c>
      <c r="E33" s="17">
        <v>663189</v>
      </c>
      <c r="F33" s="17">
        <v>675702</v>
      </c>
      <c r="G33" s="17">
        <v>688215</v>
      </c>
      <c r="H33" s="17">
        <v>700728</v>
      </c>
      <c r="I33" s="17">
        <v>713241</v>
      </c>
      <c r="J33" s="17">
        <v>725754</v>
      </c>
      <c r="K33" s="16">
        <v>738267</v>
      </c>
      <c r="L33" s="17">
        <v>750780</v>
      </c>
      <c r="M33" s="17">
        <v>763293</v>
      </c>
      <c r="N33" s="17">
        <v>775806</v>
      </c>
      <c r="O33" s="17">
        <v>788319</v>
      </c>
      <c r="P33" s="17">
        <v>800832</v>
      </c>
      <c r="Q33" s="17">
        <v>813345</v>
      </c>
    </row>
    <row r="34" spans="1:17" x14ac:dyDescent="0.35">
      <c r="A34" s="2">
        <v>173</v>
      </c>
      <c r="B34" s="1">
        <v>633499</v>
      </c>
      <c r="C34" s="17">
        <v>646169</v>
      </c>
      <c r="D34" s="17">
        <v>658839</v>
      </c>
      <c r="E34" s="17">
        <v>671509</v>
      </c>
      <c r="F34" s="17">
        <v>684179</v>
      </c>
      <c r="G34" s="17">
        <v>696849</v>
      </c>
      <c r="H34" s="17">
        <v>709519</v>
      </c>
      <c r="I34" s="17">
        <v>722189</v>
      </c>
      <c r="J34" s="17">
        <v>734859</v>
      </c>
      <c r="K34" s="16">
        <v>747529</v>
      </c>
      <c r="L34" s="17">
        <v>760199</v>
      </c>
      <c r="M34" s="17">
        <v>772869</v>
      </c>
      <c r="N34" s="17">
        <v>785539</v>
      </c>
      <c r="O34" s="17">
        <v>798209</v>
      </c>
      <c r="P34" s="17">
        <v>810879</v>
      </c>
      <c r="Q34" s="17">
        <v>823549</v>
      </c>
    </row>
    <row r="35" spans="1:17" x14ac:dyDescent="0.35">
      <c r="A35" s="2">
        <v>174</v>
      </c>
      <c r="B35" s="1">
        <v>641458</v>
      </c>
      <c r="C35" s="17">
        <v>654287</v>
      </c>
      <c r="D35" s="17">
        <v>667116</v>
      </c>
      <c r="E35" s="17">
        <v>679945</v>
      </c>
      <c r="F35" s="17">
        <v>692775</v>
      </c>
      <c r="G35" s="17">
        <v>705604</v>
      </c>
      <c r="H35" s="17">
        <v>718433</v>
      </c>
      <c r="I35" s="17">
        <v>731262</v>
      </c>
      <c r="J35" s="17">
        <v>744091</v>
      </c>
      <c r="K35" s="16">
        <v>756920</v>
      </c>
      <c r="L35" s="17">
        <v>769750</v>
      </c>
      <c r="M35" s="17">
        <v>782579</v>
      </c>
      <c r="N35" s="17">
        <v>795408</v>
      </c>
      <c r="O35" s="17">
        <v>808237</v>
      </c>
      <c r="P35" s="17">
        <v>821066</v>
      </c>
      <c r="Q35" s="17">
        <v>833895</v>
      </c>
    </row>
    <row r="36" spans="1:17" x14ac:dyDescent="0.35">
      <c r="A36" s="2">
        <v>175</v>
      </c>
      <c r="B36" s="1">
        <v>649528</v>
      </c>
      <c r="C36" s="17">
        <v>662519</v>
      </c>
      <c r="D36" s="17">
        <v>675509</v>
      </c>
      <c r="E36" s="17">
        <v>688500</v>
      </c>
      <c r="F36" s="17">
        <v>701490</v>
      </c>
      <c r="G36" s="17">
        <v>714481</v>
      </c>
      <c r="H36" s="17">
        <v>727471</v>
      </c>
      <c r="I36" s="17">
        <v>740462</v>
      </c>
      <c r="J36" s="17">
        <v>753452</v>
      </c>
      <c r="K36" s="16">
        <v>766443</v>
      </c>
      <c r="L36" s="17">
        <v>779434</v>
      </c>
      <c r="M36" s="17">
        <v>792424</v>
      </c>
      <c r="N36" s="17">
        <v>805415</v>
      </c>
      <c r="O36" s="17">
        <v>818405</v>
      </c>
      <c r="P36" s="17">
        <v>831396</v>
      </c>
      <c r="Q36" s="17">
        <v>844386</v>
      </c>
    </row>
    <row r="37" spans="1:17" x14ac:dyDescent="0.35">
      <c r="A37" s="2">
        <v>176</v>
      </c>
      <c r="B37" s="1">
        <v>657711</v>
      </c>
      <c r="C37" s="17">
        <v>670865</v>
      </c>
      <c r="D37" s="17">
        <v>684019</v>
      </c>
      <c r="E37" s="17">
        <v>697174</v>
      </c>
      <c r="F37" s="17">
        <v>710328</v>
      </c>
      <c r="G37" s="17">
        <v>723482</v>
      </c>
      <c r="H37" s="17">
        <v>736636</v>
      </c>
      <c r="I37" s="17">
        <v>749791</v>
      </c>
      <c r="J37" s="17">
        <v>762945</v>
      </c>
      <c r="K37" s="16">
        <v>776099</v>
      </c>
      <c r="L37" s="17">
        <v>789253</v>
      </c>
      <c r="M37" s="17">
        <v>802407</v>
      </c>
      <c r="N37" s="17">
        <v>815562</v>
      </c>
      <c r="O37" s="17">
        <v>828716</v>
      </c>
      <c r="P37" s="17">
        <v>841870</v>
      </c>
      <c r="Q37" s="17">
        <v>855024</v>
      </c>
    </row>
    <row r="38" spans="1:17" x14ac:dyDescent="0.35">
      <c r="A38" s="2">
        <v>177</v>
      </c>
      <c r="B38" s="1">
        <v>666009</v>
      </c>
      <c r="C38" s="17">
        <v>679329</v>
      </c>
      <c r="D38" s="17">
        <v>692649</v>
      </c>
      <c r="E38" s="17">
        <v>705970</v>
      </c>
      <c r="F38" s="17">
        <v>719290</v>
      </c>
      <c r="G38" s="17">
        <v>732610</v>
      </c>
      <c r="H38" s="17">
        <v>745930</v>
      </c>
      <c r="I38" s="17">
        <v>759250</v>
      </c>
      <c r="J38" s="17">
        <v>772570</v>
      </c>
      <c r="K38" s="16">
        <v>785891</v>
      </c>
      <c r="L38" s="17">
        <v>799211</v>
      </c>
      <c r="M38" s="17">
        <v>812531</v>
      </c>
      <c r="N38" s="17">
        <v>825851</v>
      </c>
      <c r="O38" s="17">
        <v>839171</v>
      </c>
      <c r="P38" s="17">
        <v>852492</v>
      </c>
      <c r="Q38" s="17">
        <v>865812</v>
      </c>
    </row>
    <row r="39" spans="1:17" x14ac:dyDescent="0.35">
      <c r="A39" s="2">
        <v>178</v>
      </c>
      <c r="B39" s="1">
        <v>674423</v>
      </c>
      <c r="C39" s="17">
        <v>687911</v>
      </c>
      <c r="D39" s="17">
        <v>701400</v>
      </c>
      <c r="E39" s="17">
        <v>714888</v>
      </c>
      <c r="F39" s="17">
        <v>728377</v>
      </c>
      <c r="G39" s="17">
        <v>741865</v>
      </c>
      <c r="H39" s="17">
        <v>755354</v>
      </c>
      <c r="I39" s="17">
        <v>768842</v>
      </c>
      <c r="J39" s="17">
        <v>782331</v>
      </c>
      <c r="K39" s="16">
        <v>795819</v>
      </c>
      <c r="L39" s="17">
        <v>809308</v>
      </c>
      <c r="M39" s="17">
        <v>822796</v>
      </c>
      <c r="N39" s="17">
        <v>836285</v>
      </c>
      <c r="O39" s="17">
        <v>849773</v>
      </c>
      <c r="P39" s="17">
        <v>863261</v>
      </c>
      <c r="Q39" s="17">
        <v>876750</v>
      </c>
    </row>
    <row r="40" spans="1:17" x14ac:dyDescent="0.35">
      <c r="A40" s="2">
        <v>179</v>
      </c>
      <c r="B40" s="1">
        <v>682955</v>
      </c>
      <c r="C40" s="17">
        <v>696614</v>
      </c>
      <c r="D40" s="17">
        <v>710273</v>
      </c>
      <c r="E40" s="17">
        <v>723932</v>
      </c>
      <c r="F40" s="17">
        <v>737591</v>
      </c>
      <c r="G40" s="17">
        <v>751251</v>
      </c>
      <c r="H40" s="17">
        <v>764910</v>
      </c>
      <c r="I40" s="17">
        <v>778569</v>
      </c>
      <c r="J40" s="17">
        <v>792228</v>
      </c>
      <c r="K40" s="16">
        <v>805887</v>
      </c>
      <c r="L40" s="17">
        <v>819546</v>
      </c>
      <c r="M40" s="17">
        <v>833205</v>
      </c>
      <c r="N40" s="17">
        <v>846864</v>
      </c>
      <c r="O40" s="17">
        <v>860523</v>
      </c>
      <c r="P40" s="17">
        <v>874182</v>
      </c>
      <c r="Q40" s="17">
        <v>887842</v>
      </c>
    </row>
    <row r="41" spans="1:17" x14ac:dyDescent="0.35">
      <c r="A41" s="2">
        <v>180</v>
      </c>
      <c r="B41" s="1">
        <v>691606</v>
      </c>
      <c r="C41" s="17">
        <v>705438</v>
      </c>
      <c r="D41" s="17">
        <v>719270</v>
      </c>
      <c r="E41" s="17">
        <v>733102</v>
      </c>
      <c r="F41" s="17">
        <v>746934</v>
      </c>
      <c r="G41" s="17">
        <v>760767</v>
      </c>
      <c r="H41" s="17">
        <v>774599</v>
      </c>
      <c r="I41" s="17">
        <v>788431</v>
      </c>
      <c r="J41" s="17">
        <v>802263</v>
      </c>
      <c r="K41" s="16">
        <v>816095</v>
      </c>
      <c r="L41" s="17">
        <v>829927</v>
      </c>
      <c r="M41" s="17">
        <v>843759</v>
      </c>
      <c r="N41" s="17">
        <v>857591</v>
      </c>
      <c r="O41" s="17">
        <v>871424</v>
      </c>
      <c r="P41" s="17">
        <v>885256</v>
      </c>
      <c r="Q41" s="17">
        <v>899088</v>
      </c>
    </row>
    <row r="42" spans="1:17" x14ac:dyDescent="0.35">
      <c r="A42" s="2">
        <v>181</v>
      </c>
      <c r="B42" s="1">
        <v>700378</v>
      </c>
      <c r="C42" s="17">
        <v>714386</v>
      </c>
      <c r="D42" s="17">
        <v>728393</v>
      </c>
      <c r="E42" s="17">
        <v>742401</v>
      </c>
      <c r="F42" s="17">
        <v>756408</v>
      </c>
      <c r="G42" s="17">
        <v>770416</v>
      </c>
      <c r="H42" s="17">
        <v>784423</v>
      </c>
      <c r="I42" s="17">
        <v>798431</v>
      </c>
      <c r="J42" s="17">
        <v>812438</v>
      </c>
      <c r="K42" s="16">
        <v>826446</v>
      </c>
      <c r="L42" s="17">
        <v>840454</v>
      </c>
      <c r="M42" s="17">
        <v>854461</v>
      </c>
      <c r="N42" s="17">
        <v>868469</v>
      </c>
      <c r="O42" s="17">
        <v>882476</v>
      </c>
      <c r="P42" s="17">
        <v>896484</v>
      </c>
      <c r="Q42" s="17">
        <v>910491</v>
      </c>
    </row>
    <row r="43" spans="1:17" x14ac:dyDescent="0.35">
      <c r="A43" s="2">
        <v>182</v>
      </c>
      <c r="B43" s="1">
        <v>709273</v>
      </c>
      <c r="C43" s="17">
        <v>723458</v>
      </c>
      <c r="D43" s="17">
        <v>737644</v>
      </c>
      <c r="E43" s="17">
        <v>751829</v>
      </c>
      <c r="F43" s="17">
        <v>766015</v>
      </c>
      <c r="G43" s="17">
        <v>780200</v>
      </c>
      <c r="H43" s="17">
        <v>794386</v>
      </c>
      <c r="I43" s="17">
        <v>808571</v>
      </c>
      <c r="J43" s="17">
        <v>822757</v>
      </c>
      <c r="K43" s="16">
        <v>836942</v>
      </c>
      <c r="L43" s="17">
        <v>851128</v>
      </c>
      <c r="M43" s="17">
        <v>865313</v>
      </c>
      <c r="N43" s="17">
        <v>879499</v>
      </c>
      <c r="O43" s="17">
        <v>893684</v>
      </c>
      <c r="P43" s="17">
        <v>907869</v>
      </c>
      <c r="Q43" s="17">
        <v>922055</v>
      </c>
    </row>
    <row r="44" spans="1:17" x14ac:dyDescent="0.35">
      <c r="A44" s="2">
        <v>183</v>
      </c>
      <c r="B44" s="1">
        <v>718293</v>
      </c>
      <c r="C44" s="17">
        <v>732659</v>
      </c>
      <c r="D44" s="17">
        <v>747025</v>
      </c>
      <c r="E44" s="17">
        <v>761391</v>
      </c>
      <c r="F44" s="17">
        <v>775756</v>
      </c>
      <c r="G44" s="17">
        <v>790122</v>
      </c>
      <c r="H44" s="17">
        <v>804488</v>
      </c>
      <c r="I44" s="17">
        <v>818854</v>
      </c>
      <c r="J44" s="17">
        <v>833220</v>
      </c>
      <c r="K44" s="16">
        <v>847586</v>
      </c>
      <c r="L44" s="17">
        <v>861952</v>
      </c>
      <c r="M44" s="17">
        <v>876317</v>
      </c>
      <c r="N44" s="17">
        <v>890683</v>
      </c>
      <c r="O44" s="17">
        <v>905049</v>
      </c>
      <c r="P44" s="17">
        <v>919415</v>
      </c>
      <c r="Q44" s="17">
        <v>933781</v>
      </c>
    </row>
    <row r="45" spans="1:17" x14ac:dyDescent="0.35">
      <c r="A45" s="2">
        <v>184</v>
      </c>
      <c r="B45" s="1">
        <v>727439</v>
      </c>
      <c r="C45" s="17">
        <v>741988</v>
      </c>
      <c r="D45" s="17">
        <v>756537</v>
      </c>
      <c r="E45" s="17">
        <v>771085</v>
      </c>
      <c r="F45" s="17">
        <v>785634</v>
      </c>
      <c r="G45" s="17">
        <v>800183</v>
      </c>
      <c r="H45" s="17">
        <v>814732</v>
      </c>
      <c r="I45" s="17">
        <v>829280</v>
      </c>
      <c r="J45" s="17">
        <v>843829</v>
      </c>
      <c r="K45" s="16">
        <v>858378</v>
      </c>
      <c r="L45" s="17">
        <v>872927</v>
      </c>
      <c r="M45" s="17">
        <v>887476</v>
      </c>
      <c r="N45" s="17">
        <v>902024</v>
      </c>
      <c r="O45" s="17">
        <v>916573</v>
      </c>
      <c r="P45" s="17">
        <v>931122</v>
      </c>
      <c r="Q45" s="17">
        <v>945671</v>
      </c>
    </row>
    <row r="46" spans="1:17" x14ac:dyDescent="0.35">
      <c r="A46" s="2">
        <v>185</v>
      </c>
      <c r="B46" s="1">
        <v>736713</v>
      </c>
      <c r="C46" s="17">
        <v>751447</v>
      </c>
      <c r="D46" s="17">
        <v>766182</v>
      </c>
      <c r="E46" s="17">
        <v>780916</v>
      </c>
      <c r="F46" s="17">
        <v>795650</v>
      </c>
      <c r="G46" s="17">
        <v>810384</v>
      </c>
      <c r="H46" s="17">
        <v>825119</v>
      </c>
      <c r="I46" s="17">
        <v>839853</v>
      </c>
      <c r="J46" s="17">
        <v>854587</v>
      </c>
      <c r="K46" s="16">
        <v>869321</v>
      </c>
      <c r="L46" s="17">
        <v>884056</v>
      </c>
      <c r="M46" s="17">
        <v>898790</v>
      </c>
      <c r="N46" s="17">
        <v>913524</v>
      </c>
      <c r="O46" s="17">
        <v>928258</v>
      </c>
      <c r="P46" s="17">
        <v>942993</v>
      </c>
      <c r="Q46" s="17">
        <v>957727</v>
      </c>
    </row>
    <row r="47" spans="1:17" x14ac:dyDescent="0.35">
      <c r="A47" s="2">
        <v>186</v>
      </c>
      <c r="B47" s="1">
        <v>746117</v>
      </c>
      <c r="C47" s="17">
        <v>761039</v>
      </c>
      <c r="D47" s="17">
        <v>775962</v>
      </c>
      <c r="E47" s="17">
        <v>790884</v>
      </c>
      <c r="F47" s="17">
        <v>805806</v>
      </c>
      <c r="G47" s="17">
        <v>820729</v>
      </c>
      <c r="H47" s="17">
        <v>835651</v>
      </c>
      <c r="I47" s="17">
        <v>850573</v>
      </c>
      <c r="J47" s="17">
        <v>865496</v>
      </c>
      <c r="K47" s="16">
        <v>880418</v>
      </c>
      <c r="L47" s="17">
        <v>895340</v>
      </c>
      <c r="M47" s="17">
        <v>910263</v>
      </c>
      <c r="N47" s="17">
        <v>925185</v>
      </c>
      <c r="O47" s="17">
        <v>940107</v>
      </c>
      <c r="P47" s="17">
        <v>955030</v>
      </c>
      <c r="Q47" s="17">
        <v>969952</v>
      </c>
    </row>
    <row r="48" spans="1:17" x14ac:dyDescent="0.35">
      <c r="A48" s="2">
        <v>187</v>
      </c>
      <c r="B48" s="1">
        <v>755653</v>
      </c>
      <c r="C48" s="17">
        <v>770766</v>
      </c>
      <c r="D48" s="17">
        <v>785879</v>
      </c>
      <c r="E48" s="17">
        <v>800992</v>
      </c>
      <c r="F48" s="17">
        <v>816105</v>
      </c>
      <c r="G48" s="17">
        <v>831218</v>
      </c>
      <c r="H48" s="17">
        <v>846331</v>
      </c>
      <c r="I48" s="17">
        <v>861444</v>
      </c>
      <c r="J48" s="17">
        <v>876557</v>
      </c>
      <c r="K48" s="16">
        <v>891671</v>
      </c>
      <c r="L48" s="17">
        <v>906784</v>
      </c>
      <c r="M48" s="17">
        <v>921897</v>
      </c>
      <c r="N48" s="17">
        <v>937010</v>
      </c>
      <c r="O48" s="17">
        <v>952123</v>
      </c>
      <c r="P48" s="17">
        <v>967236</v>
      </c>
      <c r="Q48" s="17">
        <v>982349</v>
      </c>
    </row>
    <row r="49" spans="1:17" x14ac:dyDescent="0.35">
      <c r="A49" s="2">
        <v>188</v>
      </c>
      <c r="B49" s="1">
        <v>765322</v>
      </c>
      <c r="C49" s="17">
        <v>780628</v>
      </c>
      <c r="D49" s="17">
        <v>795935</v>
      </c>
      <c r="E49" s="17">
        <v>811241</v>
      </c>
      <c r="F49" s="17">
        <v>826548</v>
      </c>
      <c r="G49" s="17">
        <v>841854</v>
      </c>
      <c r="H49" s="17">
        <v>857161</v>
      </c>
      <c r="I49" s="17">
        <v>872467</v>
      </c>
      <c r="J49" s="17">
        <v>887774</v>
      </c>
      <c r="K49" s="16">
        <v>903080</v>
      </c>
      <c r="L49" s="17">
        <v>918386</v>
      </c>
      <c r="M49" s="17">
        <v>933693</v>
      </c>
      <c r="N49" s="17">
        <v>948999</v>
      </c>
      <c r="O49" s="17">
        <v>964306</v>
      </c>
      <c r="P49" s="17">
        <v>979612</v>
      </c>
      <c r="Q49" s="17">
        <v>994919</v>
      </c>
    </row>
    <row r="50" spans="1:17" x14ac:dyDescent="0.35">
      <c r="A50" s="2">
        <v>189</v>
      </c>
      <c r="B50" s="1">
        <v>775127</v>
      </c>
      <c r="C50" s="17">
        <v>790630</v>
      </c>
      <c r="D50" s="17">
        <v>806132</v>
      </c>
      <c r="E50" s="17">
        <v>821635</v>
      </c>
      <c r="F50" s="17">
        <v>837137</v>
      </c>
      <c r="G50" s="17">
        <v>852640</v>
      </c>
      <c r="H50" s="17">
        <v>868142</v>
      </c>
      <c r="I50" s="17">
        <v>883645</v>
      </c>
      <c r="J50" s="17">
        <v>899147</v>
      </c>
      <c r="K50" s="16">
        <v>914650</v>
      </c>
      <c r="L50" s="17">
        <v>930152</v>
      </c>
      <c r="M50" s="17">
        <v>945655</v>
      </c>
      <c r="N50" s="17">
        <v>961157</v>
      </c>
      <c r="O50" s="17">
        <v>976660</v>
      </c>
      <c r="P50" s="17">
        <v>992163</v>
      </c>
      <c r="Q50" s="17">
        <v>1007665</v>
      </c>
    </row>
    <row r="51" spans="1:17" x14ac:dyDescent="0.35">
      <c r="A51" s="2">
        <v>190</v>
      </c>
      <c r="B51" s="1">
        <v>785069</v>
      </c>
      <c r="C51" s="17">
        <v>800770</v>
      </c>
      <c r="D51" s="17">
        <v>816472</v>
      </c>
      <c r="E51" s="17">
        <v>832173</v>
      </c>
      <c r="F51" s="17">
        <v>847875</v>
      </c>
      <c r="G51" s="17">
        <v>863576</v>
      </c>
      <c r="H51" s="17">
        <v>879277</v>
      </c>
      <c r="I51" s="17">
        <v>894979</v>
      </c>
      <c r="J51" s="17">
        <v>910680</v>
      </c>
      <c r="K51" s="16">
        <v>926381</v>
      </c>
      <c r="L51" s="17">
        <v>942083</v>
      </c>
      <c r="M51" s="17">
        <v>957784</v>
      </c>
      <c r="N51" s="17">
        <v>973486</v>
      </c>
      <c r="O51" s="17">
        <v>989187</v>
      </c>
      <c r="P51" s="17">
        <v>1004888</v>
      </c>
      <c r="Q51" s="17">
        <v>1020590</v>
      </c>
    </row>
    <row r="52" spans="1:17" x14ac:dyDescent="0.35">
      <c r="A52" s="2">
        <v>191</v>
      </c>
      <c r="B52" s="1">
        <v>795150</v>
      </c>
      <c r="C52" s="17">
        <v>811053</v>
      </c>
      <c r="D52" s="17">
        <v>826956</v>
      </c>
      <c r="E52" s="17">
        <v>842859</v>
      </c>
      <c r="F52" s="17">
        <v>858762</v>
      </c>
      <c r="G52" s="17">
        <v>874665</v>
      </c>
      <c r="H52" s="17">
        <v>890568</v>
      </c>
      <c r="I52" s="17">
        <v>906471</v>
      </c>
      <c r="J52" s="17">
        <v>922374</v>
      </c>
      <c r="K52" s="16">
        <v>938277</v>
      </c>
      <c r="L52" s="17">
        <v>954180</v>
      </c>
      <c r="M52" s="17">
        <v>970083</v>
      </c>
      <c r="N52" s="17">
        <v>985986</v>
      </c>
      <c r="O52" s="17">
        <v>1001889</v>
      </c>
      <c r="P52" s="17">
        <v>1017792</v>
      </c>
      <c r="Q52" s="17">
        <v>1033695</v>
      </c>
    </row>
    <row r="53" spans="1:17" x14ac:dyDescent="0.35">
      <c r="A53" s="2">
        <v>192</v>
      </c>
      <c r="B53" s="1">
        <v>805372</v>
      </c>
      <c r="C53" s="17">
        <v>821479</v>
      </c>
      <c r="D53" s="17">
        <v>837587</v>
      </c>
      <c r="E53" s="17">
        <v>853694</v>
      </c>
      <c r="F53" s="17">
        <v>869802</v>
      </c>
      <c r="G53" s="17">
        <v>885909</v>
      </c>
      <c r="H53" s="17">
        <v>902017</v>
      </c>
      <c r="I53" s="17">
        <v>918124</v>
      </c>
      <c r="J53" s="17">
        <v>934232</v>
      </c>
      <c r="K53" s="16">
        <v>950339</v>
      </c>
      <c r="L53" s="17">
        <v>966446</v>
      </c>
      <c r="M53" s="17">
        <v>982554</v>
      </c>
      <c r="N53" s="17">
        <v>998661</v>
      </c>
      <c r="O53" s="17">
        <v>1014769</v>
      </c>
      <c r="P53" s="17">
        <v>1030876</v>
      </c>
      <c r="Q53" s="17">
        <v>1046984</v>
      </c>
    </row>
    <row r="54" spans="1:17" x14ac:dyDescent="0.35">
      <c r="A54" s="2">
        <v>193</v>
      </c>
      <c r="B54" s="1">
        <v>815737</v>
      </c>
      <c r="C54" s="17">
        <v>832052</v>
      </c>
      <c r="D54" s="17">
        <v>848366</v>
      </c>
      <c r="E54" s="17">
        <v>864681</v>
      </c>
      <c r="F54" s="17">
        <v>880996</v>
      </c>
      <c r="G54" s="17">
        <v>897311</v>
      </c>
      <c r="H54" s="17">
        <v>913625</v>
      </c>
      <c r="I54" s="17">
        <v>929940</v>
      </c>
      <c r="J54" s="17">
        <v>946255</v>
      </c>
      <c r="K54" s="16">
        <v>962570</v>
      </c>
      <c r="L54" s="17">
        <v>978884</v>
      </c>
      <c r="M54" s="17">
        <v>995199</v>
      </c>
      <c r="N54" s="17">
        <v>1011514</v>
      </c>
      <c r="O54" s="17">
        <v>1027829</v>
      </c>
      <c r="P54" s="17">
        <v>1044143</v>
      </c>
      <c r="Q54" s="17">
        <v>1060458</v>
      </c>
    </row>
    <row r="55" spans="1:17" x14ac:dyDescent="0.35">
      <c r="A55" s="2">
        <v>194</v>
      </c>
      <c r="B55" s="1">
        <v>826247</v>
      </c>
      <c r="C55" s="17">
        <v>842772</v>
      </c>
      <c r="D55" s="17">
        <v>859297</v>
      </c>
      <c r="E55" s="17">
        <v>875822</v>
      </c>
      <c r="F55" s="17">
        <v>892347</v>
      </c>
      <c r="G55" s="17">
        <v>908872</v>
      </c>
      <c r="H55" s="17">
        <v>925397</v>
      </c>
      <c r="I55" s="17">
        <v>941922</v>
      </c>
      <c r="J55" s="17">
        <v>958447</v>
      </c>
      <c r="K55" s="16">
        <v>974971</v>
      </c>
      <c r="L55" s="17">
        <v>991496</v>
      </c>
      <c r="M55" s="17">
        <v>1008021</v>
      </c>
      <c r="N55" s="17">
        <v>1024546</v>
      </c>
      <c r="O55" s="17">
        <v>1041071</v>
      </c>
      <c r="P55" s="17">
        <v>1057596</v>
      </c>
      <c r="Q55" s="17">
        <v>1074121</v>
      </c>
    </row>
    <row r="56" spans="1:17" x14ac:dyDescent="0.35">
      <c r="A56" s="2">
        <v>195</v>
      </c>
      <c r="B56" s="1">
        <v>836904</v>
      </c>
      <c r="C56" s="17">
        <v>853642</v>
      </c>
      <c r="D56" s="17">
        <v>870380</v>
      </c>
      <c r="E56" s="17">
        <v>887118</v>
      </c>
      <c r="F56" s="17">
        <v>903856</v>
      </c>
      <c r="G56" s="17">
        <v>920594</v>
      </c>
      <c r="H56" s="17">
        <v>937332</v>
      </c>
      <c r="I56" s="17">
        <v>954071</v>
      </c>
      <c r="J56" s="17">
        <v>970809</v>
      </c>
      <c r="K56" s="16">
        <v>987547</v>
      </c>
      <c r="L56" s="17">
        <v>1004285</v>
      </c>
      <c r="M56" s="17">
        <v>1021023</v>
      </c>
      <c r="N56" s="17">
        <v>1037761</v>
      </c>
      <c r="O56" s="17">
        <v>1054499</v>
      </c>
      <c r="P56" s="17">
        <v>1071237</v>
      </c>
      <c r="Q56" s="17">
        <v>1087975</v>
      </c>
    </row>
    <row r="57" spans="1:17" x14ac:dyDescent="0.35">
      <c r="A57" s="2">
        <v>196</v>
      </c>
      <c r="B57" s="1">
        <v>847711</v>
      </c>
      <c r="C57" s="17">
        <v>864665</v>
      </c>
      <c r="D57" s="17">
        <v>881619</v>
      </c>
      <c r="E57" s="17">
        <v>898574</v>
      </c>
      <c r="F57" s="17">
        <v>915528</v>
      </c>
      <c r="G57" s="17">
        <v>932482</v>
      </c>
      <c r="H57" s="17">
        <v>949436</v>
      </c>
      <c r="I57" s="17">
        <v>966391</v>
      </c>
      <c r="J57" s="17">
        <v>983345</v>
      </c>
      <c r="K57" s="16">
        <v>1000299</v>
      </c>
      <c r="L57" s="17">
        <v>1017253</v>
      </c>
      <c r="M57" s="17">
        <v>1034207</v>
      </c>
      <c r="N57" s="17">
        <v>1051162</v>
      </c>
      <c r="O57" s="17">
        <v>1068116</v>
      </c>
      <c r="P57" s="17">
        <v>1085070</v>
      </c>
      <c r="Q57" s="17">
        <v>1102024</v>
      </c>
    </row>
    <row r="58" spans="1:17" x14ac:dyDescent="0.35">
      <c r="A58" s="2">
        <v>197</v>
      </c>
      <c r="B58" s="1">
        <v>858669</v>
      </c>
      <c r="C58" s="17">
        <v>875842</v>
      </c>
      <c r="D58" s="17">
        <v>893016</v>
      </c>
      <c r="E58" s="17">
        <v>910189</v>
      </c>
      <c r="F58" s="17">
        <v>927363</v>
      </c>
      <c r="G58" s="17">
        <v>944536</v>
      </c>
      <c r="H58" s="17">
        <v>961709</v>
      </c>
      <c r="I58" s="17">
        <v>978883</v>
      </c>
      <c r="J58" s="17">
        <v>996056</v>
      </c>
      <c r="K58" s="16">
        <v>1013229</v>
      </c>
      <c r="L58" s="17">
        <v>1030403</v>
      </c>
      <c r="M58" s="17">
        <v>1047576</v>
      </c>
      <c r="N58" s="17">
        <v>1064750</v>
      </c>
      <c r="O58" s="17">
        <v>1081923</v>
      </c>
      <c r="P58" s="17">
        <v>1099096</v>
      </c>
      <c r="Q58" s="17">
        <v>1116270</v>
      </c>
    </row>
    <row r="59" spans="1:17" x14ac:dyDescent="0.35">
      <c r="A59" s="2">
        <v>198</v>
      </c>
      <c r="B59" s="1">
        <v>869780</v>
      </c>
      <c r="C59" s="17">
        <v>887176</v>
      </c>
      <c r="D59" s="17">
        <v>904571</v>
      </c>
      <c r="E59" s="17">
        <v>921967</v>
      </c>
      <c r="F59" s="17">
        <v>939362</v>
      </c>
      <c r="G59" s="17">
        <v>956758</v>
      </c>
      <c r="H59" s="17">
        <v>974154</v>
      </c>
      <c r="I59" s="17">
        <v>991549</v>
      </c>
      <c r="J59" s="17">
        <v>1008945</v>
      </c>
      <c r="K59" s="16">
        <v>1026340</v>
      </c>
      <c r="L59" s="17">
        <v>1043736</v>
      </c>
      <c r="M59" s="17">
        <v>1061132</v>
      </c>
      <c r="N59" s="17">
        <v>1078527</v>
      </c>
      <c r="O59" s="17">
        <v>1095923</v>
      </c>
      <c r="P59" s="17">
        <v>1113318</v>
      </c>
      <c r="Q59" s="17">
        <v>1130714</v>
      </c>
    </row>
    <row r="60" spans="1:17" x14ac:dyDescent="0.35">
      <c r="A60" s="2">
        <v>199</v>
      </c>
      <c r="B60" s="1">
        <v>881047</v>
      </c>
      <c r="C60" s="17">
        <v>898668</v>
      </c>
      <c r="D60" s="17">
        <v>916289</v>
      </c>
      <c r="E60" s="17">
        <v>933910</v>
      </c>
      <c r="F60" s="17">
        <v>951531</v>
      </c>
      <c r="G60" s="17">
        <v>969152</v>
      </c>
      <c r="H60" s="17">
        <v>986773</v>
      </c>
      <c r="I60" s="17">
        <v>1004394</v>
      </c>
      <c r="J60" s="17">
        <v>1022015</v>
      </c>
      <c r="K60" s="16">
        <v>1039635</v>
      </c>
      <c r="L60" s="17">
        <v>1057256</v>
      </c>
      <c r="M60" s="17">
        <v>1074877</v>
      </c>
      <c r="N60" s="17">
        <v>1092498</v>
      </c>
      <c r="O60" s="17">
        <v>1110119</v>
      </c>
      <c r="P60" s="17">
        <v>1127740</v>
      </c>
      <c r="Q60" s="17">
        <v>1145361</v>
      </c>
    </row>
    <row r="61" spans="1:17" x14ac:dyDescent="0.35">
      <c r="A61" s="2">
        <v>200</v>
      </c>
      <c r="B61" s="1">
        <v>892472</v>
      </c>
      <c r="C61" s="17">
        <v>910321</v>
      </c>
      <c r="D61" s="17">
        <v>928171</v>
      </c>
      <c r="E61" s="17">
        <v>946020</v>
      </c>
      <c r="F61" s="17">
        <v>963870</v>
      </c>
      <c r="G61" s="17">
        <v>981719</v>
      </c>
      <c r="H61" s="17">
        <v>999569</v>
      </c>
      <c r="I61" s="17">
        <v>1017418</v>
      </c>
      <c r="J61" s="17">
        <v>1035268</v>
      </c>
      <c r="K61" s="16">
        <v>1053117</v>
      </c>
      <c r="L61" s="17">
        <v>1070966</v>
      </c>
      <c r="M61" s="17">
        <v>1088816</v>
      </c>
      <c r="N61" s="17">
        <v>1106665</v>
      </c>
      <c r="O61" s="17">
        <v>1124515</v>
      </c>
      <c r="P61" s="17">
        <v>1142364</v>
      </c>
      <c r="Q61" s="17">
        <v>1160214</v>
      </c>
    </row>
  </sheetData>
  <mergeCells count="19">
    <mergeCell ref="A2:Q2"/>
    <mergeCell ref="A3:Q3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2:Q62"/>
  <sheetViews>
    <sheetView workbookViewId="0">
      <selection activeCell="I16" sqref="I16"/>
    </sheetView>
  </sheetViews>
  <sheetFormatPr defaultColWidth="9.08984375" defaultRowHeight="14.5" x14ac:dyDescent="0.35"/>
  <cols>
    <col min="1" max="1" width="10" customWidth="1"/>
    <col min="3" max="5" width="8.81640625" customWidth="1"/>
    <col min="6" max="17" width="9.36328125" customWidth="1"/>
  </cols>
  <sheetData>
    <row r="2" spans="1:17" ht="20" x14ac:dyDescent="0.35">
      <c r="A2" s="22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1:17" ht="21" customHeight="1" x14ac:dyDescent="0.35">
      <c r="A3" s="25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ht="15" customHeight="1" x14ac:dyDescent="0.35">
      <c r="A4" s="28" t="s">
        <v>21</v>
      </c>
      <c r="B4" s="28" t="s">
        <v>0</v>
      </c>
      <c r="C4" s="28" t="s">
        <v>1</v>
      </c>
      <c r="D4" s="28" t="s">
        <v>2</v>
      </c>
      <c r="E4" s="28" t="s">
        <v>3</v>
      </c>
      <c r="F4" s="28" t="s">
        <v>4</v>
      </c>
      <c r="G4" s="28" t="s">
        <v>5</v>
      </c>
      <c r="H4" s="28" t="s">
        <v>6</v>
      </c>
      <c r="I4" s="28" t="s">
        <v>7</v>
      </c>
      <c r="J4" s="28" t="s">
        <v>8</v>
      </c>
      <c r="K4" s="28" t="s">
        <v>9</v>
      </c>
      <c r="L4" s="28" t="s">
        <v>10</v>
      </c>
      <c r="M4" s="28" t="s">
        <v>11</v>
      </c>
      <c r="N4" s="28" t="s">
        <v>12</v>
      </c>
      <c r="O4" s="28" t="s">
        <v>13</v>
      </c>
      <c r="P4" s="28" t="s">
        <v>14</v>
      </c>
      <c r="Q4" s="28" t="s">
        <v>15</v>
      </c>
    </row>
    <row r="5" spans="1:17" x14ac:dyDescent="0.3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x14ac:dyDescent="0.35">
      <c r="A6" s="2">
        <v>145</v>
      </c>
      <c r="B6" s="1">
        <v>486766</v>
      </c>
      <c r="C6" s="17">
        <v>496501</v>
      </c>
      <c r="D6" s="17">
        <v>506237</v>
      </c>
      <c r="E6" s="17">
        <v>515972</v>
      </c>
      <c r="F6" s="17">
        <v>525707</v>
      </c>
      <c r="G6" s="17">
        <v>535443</v>
      </c>
      <c r="H6" s="17">
        <v>545178</v>
      </c>
      <c r="I6" s="17">
        <v>554913</v>
      </c>
      <c r="J6" s="17">
        <v>564649</v>
      </c>
      <c r="K6" s="17">
        <v>574384</v>
      </c>
      <c r="L6" s="17">
        <v>584119</v>
      </c>
      <c r="M6" s="17">
        <v>593855</v>
      </c>
      <c r="N6" s="17">
        <v>603590</v>
      </c>
      <c r="O6" s="17">
        <v>613325</v>
      </c>
      <c r="P6" s="17">
        <v>623060</v>
      </c>
      <c r="Q6" s="17">
        <v>632796</v>
      </c>
    </row>
    <row r="7" spans="1:17" ht="15" customHeight="1" x14ac:dyDescent="0.35">
      <c r="A7" s="2">
        <v>146</v>
      </c>
      <c r="B7" s="1">
        <v>491130</v>
      </c>
      <c r="C7" s="17">
        <v>500953</v>
      </c>
      <c r="D7" s="17">
        <v>510775</v>
      </c>
      <c r="E7" s="17">
        <v>520598</v>
      </c>
      <c r="F7" s="17">
        <v>530420</v>
      </c>
      <c r="G7" s="17">
        <v>540243</v>
      </c>
      <c r="H7" s="17">
        <v>550066</v>
      </c>
      <c r="I7" s="17">
        <v>559888</v>
      </c>
      <c r="J7" s="17">
        <v>569711</v>
      </c>
      <c r="K7" s="17">
        <v>579533</v>
      </c>
      <c r="L7" s="17">
        <v>589356</v>
      </c>
      <c r="M7" s="17">
        <v>599179</v>
      </c>
      <c r="N7" s="17">
        <v>609001</v>
      </c>
      <c r="O7" s="17">
        <v>618824</v>
      </c>
      <c r="P7" s="17">
        <v>628646</v>
      </c>
      <c r="Q7" s="17">
        <v>638469</v>
      </c>
    </row>
    <row r="8" spans="1:17" x14ac:dyDescent="0.35">
      <c r="A8" s="2">
        <v>147</v>
      </c>
      <c r="B8" s="1">
        <v>495543</v>
      </c>
      <c r="C8" s="17">
        <v>505454</v>
      </c>
      <c r="D8" s="17">
        <v>515365</v>
      </c>
      <c r="E8" s="17">
        <v>525276</v>
      </c>
      <c r="F8" s="17">
        <v>535186</v>
      </c>
      <c r="G8" s="17">
        <v>545097</v>
      </c>
      <c r="H8" s="17">
        <v>555008</v>
      </c>
      <c r="I8" s="17">
        <v>564919</v>
      </c>
      <c r="J8" s="17">
        <v>574830</v>
      </c>
      <c r="K8" s="17">
        <v>584741</v>
      </c>
      <c r="L8" s="17">
        <v>594652</v>
      </c>
      <c r="M8" s="17">
        <v>604562</v>
      </c>
      <c r="N8" s="17">
        <v>614473</v>
      </c>
      <c r="O8" s="17">
        <v>624384</v>
      </c>
      <c r="P8" s="17">
        <v>634295</v>
      </c>
      <c r="Q8" s="17">
        <v>644206</v>
      </c>
    </row>
    <row r="9" spans="1:17" x14ac:dyDescent="0.35">
      <c r="A9" s="2">
        <v>148</v>
      </c>
      <c r="B9" s="1">
        <v>500004</v>
      </c>
      <c r="C9" s="17">
        <v>510004</v>
      </c>
      <c r="D9" s="17">
        <v>520004</v>
      </c>
      <c r="E9" s="17">
        <v>530004</v>
      </c>
      <c r="F9" s="17">
        <v>540004</v>
      </c>
      <c r="G9" s="17">
        <v>550004</v>
      </c>
      <c r="H9" s="17">
        <v>560004</v>
      </c>
      <c r="I9" s="17">
        <v>570005</v>
      </c>
      <c r="J9" s="17">
        <v>580005</v>
      </c>
      <c r="K9" s="17">
        <v>590005</v>
      </c>
      <c r="L9" s="17">
        <v>600005</v>
      </c>
      <c r="M9" s="17">
        <v>610005</v>
      </c>
      <c r="N9" s="17">
        <v>620005</v>
      </c>
      <c r="O9" s="17">
        <v>630005</v>
      </c>
      <c r="P9" s="17">
        <v>640005</v>
      </c>
      <c r="Q9" s="17">
        <v>650005</v>
      </c>
    </row>
    <row r="10" spans="1:17" x14ac:dyDescent="0.35">
      <c r="A10" s="2">
        <v>149</v>
      </c>
      <c r="B10" s="1">
        <v>504514</v>
      </c>
      <c r="C10" s="17">
        <v>514604</v>
      </c>
      <c r="D10" s="17">
        <v>524695</v>
      </c>
      <c r="E10" s="17">
        <v>534785</v>
      </c>
      <c r="F10" s="17">
        <v>544875</v>
      </c>
      <c r="G10" s="17">
        <v>554965</v>
      </c>
      <c r="H10" s="17">
        <v>565056</v>
      </c>
      <c r="I10" s="17">
        <v>575146</v>
      </c>
      <c r="J10" s="17">
        <v>585236</v>
      </c>
      <c r="K10" s="17">
        <v>595327</v>
      </c>
      <c r="L10" s="17">
        <v>605417</v>
      </c>
      <c r="M10" s="17">
        <v>615507</v>
      </c>
      <c r="N10" s="17">
        <v>625597</v>
      </c>
      <c r="O10" s="17">
        <v>635688</v>
      </c>
      <c r="P10" s="17">
        <v>645778</v>
      </c>
      <c r="Q10" s="17">
        <v>655868</v>
      </c>
    </row>
    <row r="11" spans="1:17" x14ac:dyDescent="0.35">
      <c r="A11" s="2">
        <v>150</v>
      </c>
      <c r="B11" s="1">
        <v>509073</v>
      </c>
      <c r="C11" s="17">
        <v>519254</v>
      </c>
      <c r="D11" s="17">
        <v>529436</v>
      </c>
      <c r="E11" s="17">
        <v>539617</v>
      </c>
      <c r="F11" s="17">
        <v>549799</v>
      </c>
      <c r="G11" s="17">
        <v>559980</v>
      </c>
      <c r="H11" s="17">
        <v>570162</v>
      </c>
      <c r="I11" s="17">
        <v>580343</v>
      </c>
      <c r="J11" s="17">
        <v>590525</v>
      </c>
      <c r="K11" s="17">
        <v>600706</v>
      </c>
      <c r="L11" s="17">
        <v>610888</v>
      </c>
      <c r="M11" s="17">
        <v>621069</v>
      </c>
      <c r="N11" s="17">
        <v>631251</v>
      </c>
      <c r="O11" s="17">
        <v>641432</v>
      </c>
      <c r="P11" s="17">
        <v>651613</v>
      </c>
      <c r="Q11" s="17">
        <v>661795</v>
      </c>
    </row>
    <row r="12" spans="1:17" x14ac:dyDescent="0.35">
      <c r="A12" s="2">
        <v>151</v>
      </c>
      <c r="B12" s="1">
        <v>513684</v>
      </c>
      <c r="C12" s="17">
        <v>523958</v>
      </c>
      <c r="D12" s="17">
        <v>534231</v>
      </c>
      <c r="E12" s="17">
        <v>544505</v>
      </c>
      <c r="F12" s="17">
        <v>554779</v>
      </c>
      <c r="G12" s="17">
        <v>565052</v>
      </c>
      <c r="H12" s="17">
        <v>575326</v>
      </c>
      <c r="I12" s="17">
        <v>585600</v>
      </c>
      <c r="J12" s="17">
        <v>595873</v>
      </c>
      <c r="K12" s="17">
        <v>606147</v>
      </c>
      <c r="L12" s="17">
        <v>616421</v>
      </c>
      <c r="M12" s="17">
        <v>626694</v>
      </c>
      <c r="N12" s="17">
        <v>636968</v>
      </c>
      <c r="O12" s="17">
        <v>647242</v>
      </c>
      <c r="P12" s="17">
        <v>657516</v>
      </c>
      <c r="Q12" s="17">
        <v>667789</v>
      </c>
    </row>
    <row r="13" spans="1:17" x14ac:dyDescent="0.35">
      <c r="A13" s="2">
        <v>152</v>
      </c>
      <c r="B13" s="1">
        <v>518344</v>
      </c>
      <c r="C13" s="17">
        <v>528711</v>
      </c>
      <c r="D13" s="17">
        <v>539078</v>
      </c>
      <c r="E13" s="17">
        <v>549445</v>
      </c>
      <c r="F13" s="17">
        <v>559812</v>
      </c>
      <c r="G13" s="17">
        <v>570178</v>
      </c>
      <c r="H13" s="17">
        <v>580545</v>
      </c>
      <c r="I13" s="17">
        <v>590912</v>
      </c>
      <c r="J13" s="17">
        <v>601279</v>
      </c>
      <c r="K13" s="17">
        <v>611646</v>
      </c>
      <c r="L13" s="17">
        <v>622013</v>
      </c>
      <c r="M13" s="17">
        <v>632380</v>
      </c>
      <c r="N13" s="17">
        <v>642747</v>
      </c>
      <c r="O13" s="17">
        <v>653113</v>
      </c>
      <c r="P13" s="17">
        <v>663480</v>
      </c>
      <c r="Q13" s="17">
        <v>673847</v>
      </c>
    </row>
    <row r="14" spans="1:17" x14ac:dyDescent="0.35">
      <c r="A14" s="2">
        <v>153</v>
      </c>
      <c r="B14" s="1">
        <v>523055</v>
      </c>
      <c r="C14" s="17">
        <v>533516</v>
      </c>
      <c r="D14" s="17">
        <v>543977</v>
      </c>
      <c r="E14" s="17">
        <v>554438</v>
      </c>
      <c r="F14" s="17">
        <v>564899</v>
      </c>
      <c r="G14" s="17">
        <v>575361</v>
      </c>
      <c r="H14" s="17">
        <v>585822</v>
      </c>
      <c r="I14" s="17">
        <v>596283</v>
      </c>
      <c r="J14" s="17">
        <v>606744</v>
      </c>
      <c r="K14" s="17">
        <v>617205</v>
      </c>
      <c r="L14" s="17">
        <v>627666</v>
      </c>
      <c r="M14" s="17">
        <v>638127</v>
      </c>
      <c r="N14" s="17">
        <v>648588</v>
      </c>
      <c r="O14" s="17">
        <v>659049</v>
      </c>
      <c r="P14" s="17">
        <v>669510</v>
      </c>
      <c r="Q14" s="17">
        <v>679972</v>
      </c>
    </row>
    <row r="15" spans="1:17" x14ac:dyDescent="0.35">
      <c r="A15" s="2">
        <v>154</v>
      </c>
      <c r="B15" s="1">
        <v>527819</v>
      </c>
      <c r="C15" s="17">
        <v>538375</v>
      </c>
      <c r="D15" s="17">
        <v>548932</v>
      </c>
      <c r="E15" s="17">
        <v>559488</v>
      </c>
      <c r="F15" s="17">
        <v>570045</v>
      </c>
      <c r="G15" s="17">
        <v>580601</v>
      </c>
      <c r="H15" s="17">
        <v>591157</v>
      </c>
      <c r="I15" s="17">
        <v>601714</v>
      </c>
      <c r="J15" s="17">
        <v>612270</v>
      </c>
      <c r="K15" s="17">
        <v>622826</v>
      </c>
      <c r="L15" s="17">
        <v>633383</v>
      </c>
      <c r="M15" s="17">
        <v>643939</v>
      </c>
      <c r="N15" s="17">
        <v>654496</v>
      </c>
      <c r="O15" s="17">
        <v>665052</v>
      </c>
      <c r="P15" s="17">
        <v>675608</v>
      </c>
      <c r="Q15" s="17">
        <v>686165</v>
      </c>
    </row>
    <row r="16" spans="1:17" x14ac:dyDescent="0.35">
      <c r="A16" s="2">
        <v>155</v>
      </c>
      <c r="B16" s="1">
        <v>532635</v>
      </c>
      <c r="C16" s="17">
        <v>543288</v>
      </c>
      <c r="D16" s="17">
        <v>553940</v>
      </c>
      <c r="E16" s="17">
        <v>564593</v>
      </c>
      <c r="F16" s="17">
        <v>575246</v>
      </c>
      <c r="G16" s="17">
        <v>585899</v>
      </c>
      <c r="H16" s="17">
        <v>596551</v>
      </c>
      <c r="I16" s="17">
        <v>607204</v>
      </c>
      <c r="J16" s="17">
        <v>617857</v>
      </c>
      <c r="K16" s="17">
        <v>628509</v>
      </c>
      <c r="L16" s="17">
        <v>639162</v>
      </c>
      <c r="M16" s="17">
        <v>649815</v>
      </c>
      <c r="N16" s="17">
        <v>660467</v>
      </c>
      <c r="O16" s="17">
        <v>671120</v>
      </c>
      <c r="P16" s="17">
        <v>681773</v>
      </c>
      <c r="Q16" s="17">
        <v>692426</v>
      </c>
    </row>
    <row r="17" spans="1:17" x14ac:dyDescent="0.35">
      <c r="A17" s="2">
        <v>156</v>
      </c>
      <c r="B17" s="1">
        <v>538832</v>
      </c>
      <c r="C17" s="17">
        <v>549609</v>
      </c>
      <c r="D17" s="17">
        <v>560385</v>
      </c>
      <c r="E17" s="17">
        <v>571162</v>
      </c>
      <c r="F17" s="17">
        <v>581939</v>
      </c>
      <c r="G17" s="17">
        <v>592715</v>
      </c>
      <c r="H17" s="17">
        <v>603492</v>
      </c>
      <c r="I17" s="17">
        <v>614268</v>
      </c>
      <c r="J17" s="17">
        <v>625045</v>
      </c>
      <c r="K17" s="17">
        <v>635822</v>
      </c>
      <c r="L17" s="17">
        <v>646598</v>
      </c>
      <c r="M17" s="17">
        <v>657375</v>
      </c>
      <c r="N17" s="17">
        <v>668152</v>
      </c>
      <c r="O17" s="17">
        <v>678928</v>
      </c>
      <c r="P17" s="17">
        <v>689705</v>
      </c>
      <c r="Q17" s="17">
        <v>700482</v>
      </c>
    </row>
    <row r="18" spans="1:17" x14ac:dyDescent="0.35">
      <c r="A18" s="2">
        <v>157</v>
      </c>
      <c r="B18" s="1">
        <v>545116</v>
      </c>
      <c r="C18" s="17">
        <v>556018</v>
      </c>
      <c r="D18" s="17">
        <v>566921</v>
      </c>
      <c r="E18" s="17">
        <v>577823</v>
      </c>
      <c r="F18" s="17">
        <v>588725</v>
      </c>
      <c r="G18" s="17">
        <v>599628</v>
      </c>
      <c r="H18" s="17">
        <v>610530</v>
      </c>
      <c r="I18" s="17">
        <v>621432</v>
      </c>
      <c r="J18" s="17">
        <v>632335</v>
      </c>
      <c r="K18" s="17">
        <v>643237</v>
      </c>
      <c r="L18" s="17">
        <v>654139</v>
      </c>
      <c r="M18" s="17">
        <v>665042</v>
      </c>
      <c r="N18" s="17">
        <v>675944</v>
      </c>
      <c r="O18" s="17">
        <v>686846</v>
      </c>
      <c r="P18" s="17">
        <v>697748</v>
      </c>
      <c r="Q18" s="17">
        <v>708651</v>
      </c>
    </row>
    <row r="19" spans="1:17" x14ac:dyDescent="0.35">
      <c r="A19" s="2">
        <v>158</v>
      </c>
      <c r="B19" s="1">
        <v>551488</v>
      </c>
      <c r="C19" s="17">
        <v>562518</v>
      </c>
      <c r="D19" s="17">
        <v>573548</v>
      </c>
      <c r="E19" s="17">
        <v>584577</v>
      </c>
      <c r="F19" s="17">
        <v>595607</v>
      </c>
      <c r="G19" s="17">
        <v>606637</v>
      </c>
      <c r="H19" s="17">
        <v>617667</v>
      </c>
      <c r="I19" s="17">
        <v>628696</v>
      </c>
      <c r="J19" s="17">
        <v>639726</v>
      </c>
      <c r="K19" s="17">
        <v>650756</v>
      </c>
      <c r="L19" s="17">
        <v>661786</v>
      </c>
      <c r="M19" s="17">
        <v>672815</v>
      </c>
      <c r="N19" s="17">
        <v>683845</v>
      </c>
      <c r="O19" s="17">
        <v>694875</v>
      </c>
      <c r="P19" s="17">
        <v>705905</v>
      </c>
      <c r="Q19" s="17">
        <v>716934</v>
      </c>
    </row>
    <row r="20" spans="1:17" x14ac:dyDescent="0.35">
      <c r="A20" s="2">
        <v>159</v>
      </c>
      <c r="B20" s="1">
        <v>557949</v>
      </c>
      <c r="C20" s="17">
        <v>569108</v>
      </c>
      <c r="D20" s="17">
        <v>580267</v>
      </c>
      <c r="E20" s="17">
        <v>591426</v>
      </c>
      <c r="F20" s="17">
        <v>602585</v>
      </c>
      <c r="G20" s="17">
        <v>613744</v>
      </c>
      <c r="H20" s="17">
        <v>624903</v>
      </c>
      <c r="I20" s="17">
        <v>636062</v>
      </c>
      <c r="J20" s="17">
        <v>647221</v>
      </c>
      <c r="K20" s="17">
        <v>658380</v>
      </c>
      <c r="L20" s="17">
        <v>669539</v>
      </c>
      <c r="M20" s="17">
        <v>680698</v>
      </c>
      <c r="N20" s="17">
        <v>691857</v>
      </c>
      <c r="O20" s="17">
        <v>703016</v>
      </c>
      <c r="P20" s="17">
        <v>714175</v>
      </c>
      <c r="Q20" s="17">
        <v>725334</v>
      </c>
    </row>
    <row r="21" spans="1:17" x14ac:dyDescent="0.35">
      <c r="A21" s="2">
        <v>160</v>
      </c>
      <c r="B21" s="1">
        <v>564500</v>
      </c>
      <c r="C21" s="17">
        <v>575790</v>
      </c>
      <c r="D21" s="17">
        <v>587080</v>
      </c>
      <c r="E21" s="17">
        <v>598370</v>
      </c>
      <c r="F21" s="17">
        <v>609660</v>
      </c>
      <c r="G21" s="17">
        <v>620950</v>
      </c>
      <c r="H21" s="17">
        <v>632240</v>
      </c>
      <c r="I21" s="17">
        <v>643530</v>
      </c>
      <c r="J21" s="17">
        <v>654820</v>
      </c>
      <c r="K21" s="17">
        <v>666110</v>
      </c>
      <c r="L21" s="17">
        <v>677400</v>
      </c>
      <c r="M21" s="17">
        <v>688690</v>
      </c>
      <c r="N21" s="17">
        <v>699980</v>
      </c>
      <c r="O21" s="17">
        <v>711270</v>
      </c>
      <c r="P21" s="17">
        <v>722560</v>
      </c>
      <c r="Q21" s="17">
        <v>733850</v>
      </c>
    </row>
    <row r="22" spans="1:17" x14ac:dyDescent="0.35">
      <c r="A22" s="2">
        <v>161</v>
      </c>
      <c r="B22" s="1">
        <v>571143</v>
      </c>
      <c r="C22" s="17">
        <v>582566</v>
      </c>
      <c r="D22" s="17">
        <v>593989</v>
      </c>
      <c r="E22" s="17">
        <v>605412</v>
      </c>
      <c r="F22" s="17">
        <v>616834</v>
      </c>
      <c r="G22" s="17">
        <v>628257</v>
      </c>
      <c r="H22" s="17">
        <v>639680</v>
      </c>
      <c r="I22" s="17">
        <v>651103</v>
      </c>
      <c r="J22" s="17">
        <v>662526</v>
      </c>
      <c r="K22" s="17">
        <v>673949</v>
      </c>
      <c r="L22" s="17">
        <v>685372</v>
      </c>
      <c r="M22" s="17">
        <v>696794</v>
      </c>
      <c r="N22" s="17">
        <v>708217</v>
      </c>
      <c r="O22" s="17">
        <v>719640</v>
      </c>
      <c r="P22" s="17">
        <v>731063</v>
      </c>
      <c r="Q22" s="17">
        <v>742486</v>
      </c>
    </row>
    <row r="23" spans="1:17" x14ac:dyDescent="0.35">
      <c r="A23" s="2">
        <v>162</v>
      </c>
      <c r="B23" s="1">
        <v>577879</v>
      </c>
      <c r="C23" s="17">
        <v>589437</v>
      </c>
      <c r="D23" s="17">
        <v>600994</v>
      </c>
      <c r="E23" s="17">
        <v>612552</v>
      </c>
      <c r="F23" s="17">
        <v>624109</v>
      </c>
      <c r="G23" s="17">
        <v>635667</v>
      </c>
      <c r="H23" s="17">
        <v>647224</v>
      </c>
      <c r="I23" s="17">
        <v>658782</v>
      </c>
      <c r="J23" s="17">
        <v>670340</v>
      </c>
      <c r="K23" s="17">
        <v>681897</v>
      </c>
      <c r="L23" s="17">
        <v>693455</v>
      </c>
      <c r="M23" s="17">
        <v>705012</v>
      </c>
      <c r="N23" s="17">
        <v>716570</v>
      </c>
      <c r="O23" s="17">
        <v>728128</v>
      </c>
      <c r="P23" s="17">
        <v>739685</v>
      </c>
      <c r="Q23" s="17">
        <v>751243</v>
      </c>
    </row>
    <row r="24" spans="1:17" x14ac:dyDescent="0.35">
      <c r="A24" s="2">
        <v>163</v>
      </c>
      <c r="B24" s="1">
        <v>584709</v>
      </c>
      <c r="C24" s="17">
        <v>596403</v>
      </c>
      <c r="D24" s="17">
        <v>608097</v>
      </c>
      <c r="E24" s="17">
        <v>619792</v>
      </c>
      <c r="F24" s="17">
        <v>631486</v>
      </c>
      <c r="G24" s="17">
        <v>643180</v>
      </c>
      <c r="H24" s="17">
        <v>654874</v>
      </c>
      <c r="I24" s="17">
        <v>666568</v>
      </c>
      <c r="J24" s="17">
        <v>678262</v>
      </c>
      <c r="K24" s="17">
        <v>689957</v>
      </c>
      <c r="L24" s="17">
        <v>701651</v>
      </c>
      <c r="M24" s="17">
        <v>713345</v>
      </c>
      <c r="N24" s="17">
        <v>725039</v>
      </c>
      <c r="O24" s="17">
        <v>736733</v>
      </c>
      <c r="P24" s="17">
        <v>748428</v>
      </c>
      <c r="Q24" s="17">
        <v>760122</v>
      </c>
    </row>
    <row r="25" spans="1:17" x14ac:dyDescent="0.35">
      <c r="A25" s="2">
        <v>164</v>
      </c>
      <c r="B25" s="1">
        <v>591635</v>
      </c>
      <c r="C25" s="17">
        <v>603468</v>
      </c>
      <c r="D25" s="17">
        <v>615300</v>
      </c>
      <c r="E25" s="17">
        <v>627133</v>
      </c>
      <c r="F25" s="17">
        <v>638966</v>
      </c>
      <c r="G25" s="17">
        <v>650799</v>
      </c>
      <c r="H25" s="17">
        <v>662631</v>
      </c>
      <c r="I25" s="17">
        <v>674464</v>
      </c>
      <c r="J25" s="17">
        <v>686297</v>
      </c>
      <c r="K25" s="17">
        <v>698129</v>
      </c>
      <c r="L25" s="17">
        <v>709962</v>
      </c>
      <c r="M25" s="17">
        <v>721795</v>
      </c>
      <c r="N25" s="17">
        <v>733627</v>
      </c>
      <c r="O25" s="17">
        <v>745460</v>
      </c>
      <c r="P25" s="17">
        <v>757293</v>
      </c>
      <c r="Q25" s="17">
        <v>769126</v>
      </c>
    </row>
    <row r="26" spans="1:17" x14ac:dyDescent="0.35">
      <c r="A26" s="2">
        <v>165</v>
      </c>
      <c r="B26" s="1">
        <v>598658</v>
      </c>
      <c r="C26" s="17">
        <v>610631</v>
      </c>
      <c r="D26" s="17">
        <v>622604</v>
      </c>
      <c r="E26" s="17">
        <v>634577</v>
      </c>
      <c r="F26" s="17">
        <v>646551</v>
      </c>
      <c r="G26" s="17">
        <v>658524</v>
      </c>
      <c r="H26" s="17">
        <v>670497</v>
      </c>
      <c r="I26" s="17">
        <v>682470</v>
      </c>
      <c r="J26" s="17">
        <v>694443</v>
      </c>
      <c r="K26" s="17">
        <v>706416</v>
      </c>
      <c r="L26" s="17">
        <v>718390</v>
      </c>
      <c r="M26" s="17">
        <v>730363</v>
      </c>
      <c r="N26" s="17">
        <v>742336</v>
      </c>
      <c r="O26" s="17">
        <v>754309</v>
      </c>
      <c r="P26" s="17">
        <v>766282</v>
      </c>
      <c r="Q26" s="17">
        <v>778255</v>
      </c>
    </row>
    <row r="27" spans="1:17" x14ac:dyDescent="0.35">
      <c r="A27" s="2">
        <v>166</v>
      </c>
      <c r="B27" s="1">
        <v>605779</v>
      </c>
      <c r="C27" s="17">
        <v>617895</v>
      </c>
      <c r="D27" s="17">
        <v>630010</v>
      </c>
      <c r="E27" s="17">
        <v>642126</v>
      </c>
      <c r="F27" s="17">
        <v>654241</v>
      </c>
      <c r="G27" s="17">
        <v>666357</v>
      </c>
      <c r="H27" s="17">
        <v>678472</v>
      </c>
      <c r="I27" s="17">
        <v>690588</v>
      </c>
      <c r="J27" s="17">
        <v>702704</v>
      </c>
      <c r="K27" s="17">
        <v>714819</v>
      </c>
      <c r="L27" s="17">
        <v>726935</v>
      </c>
      <c r="M27" s="17">
        <v>739050</v>
      </c>
      <c r="N27" s="17">
        <v>751166</v>
      </c>
      <c r="O27" s="17">
        <v>763282</v>
      </c>
      <c r="P27" s="17">
        <v>775397</v>
      </c>
      <c r="Q27" s="17">
        <v>787513</v>
      </c>
    </row>
    <row r="28" spans="1:17" x14ac:dyDescent="0.35">
      <c r="A28" s="2">
        <v>167</v>
      </c>
      <c r="B28" s="1">
        <v>613000</v>
      </c>
      <c r="C28" s="17">
        <v>625260</v>
      </c>
      <c r="D28" s="17">
        <v>637520</v>
      </c>
      <c r="E28" s="17">
        <v>649780</v>
      </c>
      <c r="F28" s="17">
        <v>662040</v>
      </c>
      <c r="G28" s="17">
        <v>674300</v>
      </c>
      <c r="H28" s="17">
        <v>686560</v>
      </c>
      <c r="I28" s="17">
        <v>698820</v>
      </c>
      <c r="J28" s="17">
        <v>711080</v>
      </c>
      <c r="K28" s="17">
        <v>723340</v>
      </c>
      <c r="L28" s="17">
        <v>735600</v>
      </c>
      <c r="M28" s="17">
        <v>747860</v>
      </c>
      <c r="N28" s="17">
        <v>760120</v>
      </c>
      <c r="O28" s="17">
        <v>772380</v>
      </c>
      <c r="P28" s="17">
        <v>784640</v>
      </c>
      <c r="Q28" s="17">
        <v>796900</v>
      </c>
    </row>
    <row r="29" spans="1:17" x14ac:dyDescent="0.35">
      <c r="A29" s="2">
        <v>168</v>
      </c>
      <c r="B29" s="1">
        <v>620322</v>
      </c>
      <c r="C29" s="17">
        <v>632728</v>
      </c>
      <c r="D29" s="17">
        <v>645135</v>
      </c>
      <c r="E29" s="17">
        <v>657541</v>
      </c>
      <c r="F29" s="17">
        <v>669948</v>
      </c>
      <c r="G29" s="17">
        <v>682354</v>
      </c>
      <c r="H29" s="17">
        <v>694761</v>
      </c>
      <c r="I29" s="17">
        <v>707167</v>
      </c>
      <c r="J29" s="17">
        <v>719574</v>
      </c>
      <c r="K29" s="17">
        <v>731980</v>
      </c>
      <c r="L29" s="17">
        <v>744386</v>
      </c>
      <c r="M29" s="17">
        <v>756793</v>
      </c>
      <c r="N29" s="17">
        <v>769199</v>
      </c>
      <c r="O29" s="17">
        <v>781606</v>
      </c>
      <c r="P29" s="17">
        <v>794012</v>
      </c>
      <c r="Q29" s="17">
        <v>806419</v>
      </c>
    </row>
    <row r="30" spans="1:17" x14ac:dyDescent="0.35">
      <c r="A30" s="2">
        <v>169</v>
      </c>
      <c r="B30" s="1">
        <v>627747</v>
      </c>
      <c r="C30" s="17">
        <v>640302</v>
      </c>
      <c r="D30" s="17">
        <v>652857</v>
      </c>
      <c r="E30" s="17">
        <v>665412</v>
      </c>
      <c r="F30" s="17">
        <v>677967</v>
      </c>
      <c r="G30" s="17">
        <v>690522</v>
      </c>
      <c r="H30" s="17">
        <v>703077</v>
      </c>
      <c r="I30" s="17">
        <v>715632</v>
      </c>
      <c r="J30" s="17">
        <v>728187</v>
      </c>
      <c r="K30" s="17">
        <v>740741</v>
      </c>
      <c r="L30" s="17">
        <v>753296</v>
      </c>
      <c r="M30" s="17">
        <v>765851</v>
      </c>
      <c r="N30" s="17">
        <v>778406</v>
      </c>
      <c r="O30" s="17">
        <v>790961</v>
      </c>
      <c r="P30" s="17">
        <v>803516</v>
      </c>
      <c r="Q30" s="17">
        <v>816071</v>
      </c>
    </row>
    <row r="31" spans="1:17" x14ac:dyDescent="0.35">
      <c r="A31" s="2">
        <v>170</v>
      </c>
      <c r="B31" s="1">
        <v>635275</v>
      </c>
      <c r="C31" s="17">
        <v>647981</v>
      </c>
      <c r="D31" s="17">
        <v>660686</v>
      </c>
      <c r="E31" s="17">
        <v>673392</v>
      </c>
      <c r="F31" s="17">
        <v>686097</v>
      </c>
      <c r="G31" s="17">
        <v>698803</v>
      </c>
      <c r="H31" s="17">
        <v>711508</v>
      </c>
      <c r="I31" s="17">
        <v>724214</v>
      </c>
      <c r="J31" s="17">
        <v>736919</v>
      </c>
      <c r="K31" s="17">
        <v>749625</v>
      </c>
      <c r="L31" s="17">
        <v>762330</v>
      </c>
      <c r="M31" s="17">
        <v>775036</v>
      </c>
      <c r="N31" s="17">
        <v>787741</v>
      </c>
      <c r="O31" s="17">
        <v>800447</v>
      </c>
      <c r="P31" s="17">
        <v>813152</v>
      </c>
      <c r="Q31" s="17">
        <v>825858</v>
      </c>
    </row>
    <row r="32" spans="1:17" x14ac:dyDescent="0.35">
      <c r="A32" s="2">
        <v>171</v>
      </c>
      <c r="B32" s="1">
        <v>642909</v>
      </c>
      <c r="C32" s="17">
        <v>655767</v>
      </c>
      <c r="D32" s="17">
        <v>668625</v>
      </c>
      <c r="E32" s="17">
        <v>681484</v>
      </c>
      <c r="F32" s="17">
        <v>694342</v>
      </c>
      <c r="G32" s="17">
        <v>707200</v>
      </c>
      <c r="H32" s="17">
        <v>720058</v>
      </c>
      <c r="I32" s="17">
        <v>732916</v>
      </c>
      <c r="J32" s="17">
        <v>745774</v>
      </c>
      <c r="K32" s="17">
        <v>758633</v>
      </c>
      <c r="L32" s="17">
        <v>771491</v>
      </c>
      <c r="M32" s="17">
        <v>784349</v>
      </c>
      <c r="N32" s="17">
        <v>797207</v>
      </c>
      <c r="O32" s="17">
        <v>810065</v>
      </c>
      <c r="P32" s="17">
        <v>822924</v>
      </c>
      <c r="Q32" s="17">
        <v>835782</v>
      </c>
    </row>
    <row r="33" spans="1:17" x14ac:dyDescent="0.35">
      <c r="A33" s="2">
        <v>172</v>
      </c>
      <c r="B33" s="1">
        <v>650650</v>
      </c>
      <c r="C33" s="17">
        <v>663663</v>
      </c>
      <c r="D33" s="17">
        <v>676676</v>
      </c>
      <c r="E33" s="17">
        <v>689689</v>
      </c>
      <c r="F33" s="17">
        <v>702702</v>
      </c>
      <c r="G33" s="17">
        <v>715715</v>
      </c>
      <c r="H33" s="17">
        <v>728728</v>
      </c>
      <c r="I33" s="17">
        <v>741741</v>
      </c>
      <c r="J33" s="17">
        <v>754754</v>
      </c>
      <c r="K33" s="17">
        <v>767767</v>
      </c>
      <c r="L33" s="17">
        <v>780780</v>
      </c>
      <c r="M33" s="17">
        <v>793793</v>
      </c>
      <c r="N33" s="17">
        <v>806806</v>
      </c>
      <c r="O33" s="17">
        <v>819819</v>
      </c>
      <c r="P33" s="17">
        <v>832832</v>
      </c>
      <c r="Q33" s="17">
        <v>845845</v>
      </c>
    </row>
    <row r="34" spans="1:17" x14ac:dyDescent="0.35">
      <c r="A34" s="2">
        <v>173</v>
      </c>
      <c r="B34" s="1">
        <v>658499</v>
      </c>
      <c r="C34" s="17">
        <v>671669</v>
      </c>
      <c r="D34" s="17">
        <v>684839</v>
      </c>
      <c r="E34" s="17">
        <v>698009</v>
      </c>
      <c r="F34" s="17">
        <v>711179</v>
      </c>
      <c r="G34" s="17">
        <v>724349</v>
      </c>
      <c r="H34" s="17">
        <v>737519</v>
      </c>
      <c r="I34" s="17">
        <v>750689</v>
      </c>
      <c r="J34" s="17">
        <v>763859</v>
      </c>
      <c r="K34" s="17">
        <v>777029</v>
      </c>
      <c r="L34" s="17">
        <v>790199</v>
      </c>
      <c r="M34" s="17">
        <v>803369</v>
      </c>
      <c r="N34" s="17">
        <v>816539</v>
      </c>
      <c r="O34" s="17">
        <v>829709</v>
      </c>
      <c r="P34" s="17">
        <v>842879</v>
      </c>
      <c r="Q34" s="17">
        <v>856049</v>
      </c>
    </row>
    <row r="35" spans="1:17" x14ac:dyDescent="0.35">
      <c r="A35" s="2">
        <v>174</v>
      </c>
      <c r="B35" s="1">
        <v>666458</v>
      </c>
      <c r="C35" s="17">
        <v>679787</v>
      </c>
      <c r="D35" s="17">
        <v>693116</v>
      </c>
      <c r="E35" s="17">
        <v>706445</v>
      </c>
      <c r="F35" s="17">
        <v>719775</v>
      </c>
      <c r="G35" s="17">
        <v>733104</v>
      </c>
      <c r="H35" s="17">
        <v>746433</v>
      </c>
      <c r="I35" s="17">
        <v>759762</v>
      </c>
      <c r="J35" s="17">
        <v>773091</v>
      </c>
      <c r="K35" s="17">
        <v>786420</v>
      </c>
      <c r="L35" s="17">
        <v>799750</v>
      </c>
      <c r="M35" s="17">
        <v>813079</v>
      </c>
      <c r="N35" s="17">
        <v>826408</v>
      </c>
      <c r="O35" s="17">
        <v>839737</v>
      </c>
      <c r="P35" s="17">
        <v>853066</v>
      </c>
      <c r="Q35" s="17">
        <v>866395</v>
      </c>
    </row>
    <row r="36" spans="1:17" x14ac:dyDescent="0.35">
      <c r="A36" s="2">
        <v>175</v>
      </c>
      <c r="B36" s="1">
        <v>674528</v>
      </c>
      <c r="C36" s="17">
        <v>688019</v>
      </c>
      <c r="D36" s="17">
        <v>701509</v>
      </c>
      <c r="E36" s="17">
        <v>715000</v>
      </c>
      <c r="F36" s="17">
        <v>728490</v>
      </c>
      <c r="G36" s="17">
        <v>741981</v>
      </c>
      <c r="H36" s="17">
        <v>755471</v>
      </c>
      <c r="I36" s="17">
        <v>768962</v>
      </c>
      <c r="J36" s="17">
        <v>782452</v>
      </c>
      <c r="K36" s="17">
        <v>795943</v>
      </c>
      <c r="L36" s="17">
        <v>809434</v>
      </c>
      <c r="M36" s="17">
        <v>822924</v>
      </c>
      <c r="N36" s="17">
        <v>836415</v>
      </c>
      <c r="O36" s="17">
        <v>849905</v>
      </c>
      <c r="P36" s="17">
        <v>863396</v>
      </c>
      <c r="Q36" s="17">
        <v>876886</v>
      </c>
    </row>
    <row r="37" spans="1:17" x14ac:dyDescent="0.35">
      <c r="A37" s="2">
        <v>176</v>
      </c>
      <c r="B37" s="1">
        <v>682711</v>
      </c>
      <c r="C37" s="17">
        <v>696365</v>
      </c>
      <c r="D37" s="17">
        <v>710019</v>
      </c>
      <c r="E37" s="17">
        <v>723674</v>
      </c>
      <c r="F37" s="17">
        <v>737328</v>
      </c>
      <c r="G37" s="17">
        <v>750982</v>
      </c>
      <c r="H37" s="17">
        <v>764636</v>
      </c>
      <c r="I37" s="17">
        <v>778291</v>
      </c>
      <c r="J37" s="17">
        <v>791945</v>
      </c>
      <c r="K37" s="17">
        <v>805599</v>
      </c>
      <c r="L37" s="17">
        <v>819253</v>
      </c>
      <c r="M37" s="17">
        <v>832907</v>
      </c>
      <c r="N37" s="17">
        <v>846562</v>
      </c>
      <c r="O37" s="17">
        <v>860216</v>
      </c>
      <c r="P37" s="17">
        <v>873870</v>
      </c>
      <c r="Q37" s="17">
        <v>887524</v>
      </c>
    </row>
    <row r="38" spans="1:17" x14ac:dyDescent="0.35">
      <c r="A38" s="2">
        <v>177</v>
      </c>
      <c r="B38" s="1">
        <v>691009</v>
      </c>
      <c r="C38" s="17">
        <v>704829</v>
      </c>
      <c r="D38" s="17">
        <v>718649</v>
      </c>
      <c r="E38" s="17">
        <v>732470</v>
      </c>
      <c r="F38" s="17">
        <v>746290</v>
      </c>
      <c r="G38" s="17">
        <v>760110</v>
      </c>
      <c r="H38" s="17">
        <v>773930</v>
      </c>
      <c r="I38" s="17">
        <v>787750</v>
      </c>
      <c r="J38" s="17">
        <v>801570</v>
      </c>
      <c r="K38" s="17">
        <v>815391</v>
      </c>
      <c r="L38" s="17">
        <v>829211</v>
      </c>
      <c r="M38" s="17">
        <v>843031</v>
      </c>
      <c r="N38" s="17">
        <v>856851</v>
      </c>
      <c r="O38" s="17">
        <v>870671</v>
      </c>
      <c r="P38" s="17">
        <v>884492</v>
      </c>
      <c r="Q38" s="17">
        <v>898312</v>
      </c>
    </row>
    <row r="39" spans="1:17" x14ac:dyDescent="0.35">
      <c r="A39" s="2">
        <v>178</v>
      </c>
      <c r="B39" s="1">
        <v>699423</v>
      </c>
      <c r="C39" s="17">
        <v>713411</v>
      </c>
      <c r="D39" s="17">
        <v>727400</v>
      </c>
      <c r="E39" s="17">
        <v>741388</v>
      </c>
      <c r="F39" s="17">
        <v>755377</v>
      </c>
      <c r="G39" s="17">
        <v>769365</v>
      </c>
      <c r="H39" s="17">
        <v>783354</v>
      </c>
      <c r="I39" s="17">
        <v>797342</v>
      </c>
      <c r="J39" s="17">
        <v>811331</v>
      </c>
      <c r="K39" s="17">
        <v>825319</v>
      </c>
      <c r="L39" s="17">
        <v>839308</v>
      </c>
      <c r="M39" s="17">
        <v>853296</v>
      </c>
      <c r="N39" s="17">
        <v>867285</v>
      </c>
      <c r="O39" s="17">
        <v>881273</v>
      </c>
      <c r="P39" s="17">
        <v>895261</v>
      </c>
      <c r="Q39" s="17">
        <v>909250</v>
      </c>
    </row>
    <row r="40" spans="1:17" x14ac:dyDescent="0.35">
      <c r="A40" s="2">
        <v>179</v>
      </c>
      <c r="B40" s="1">
        <v>707955</v>
      </c>
      <c r="C40" s="17">
        <v>722114</v>
      </c>
      <c r="D40" s="17">
        <v>736273</v>
      </c>
      <c r="E40" s="17">
        <v>750432</v>
      </c>
      <c r="F40" s="17">
        <v>764591</v>
      </c>
      <c r="G40" s="17">
        <v>778751</v>
      </c>
      <c r="H40" s="17">
        <v>792910</v>
      </c>
      <c r="I40" s="17">
        <v>807069</v>
      </c>
      <c r="J40" s="17">
        <v>821228</v>
      </c>
      <c r="K40" s="17">
        <v>835387</v>
      </c>
      <c r="L40" s="17">
        <v>849546</v>
      </c>
      <c r="M40" s="17">
        <v>863705</v>
      </c>
      <c r="N40" s="17">
        <v>877864</v>
      </c>
      <c r="O40" s="17">
        <v>892023</v>
      </c>
      <c r="P40" s="17">
        <v>906182</v>
      </c>
      <c r="Q40" s="17">
        <v>920342</v>
      </c>
    </row>
    <row r="41" spans="1:17" x14ac:dyDescent="0.35">
      <c r="A41" s="2">
        <v>180</v>
      </c>
      <c r="B41" s="1">
        <v>716606</v>
      </c>
      <c r="C41" s="17">
        <v>730938</v>
      </c>
      <c r="D41" s="17">
        <v>745270</v>
      </c>
      <c r="E41" s="17">
        <v>759602</v>
      </c>
      <c r="F41" s="17">
        <v>773934</v>
      </c>
      <c r="G41" s="17">
        <v>788267</v>
      </c>
      <c r="H41" s="17">
        <v>802599</v>
      </c>
      <c r="I41" s="17">
        <v>816931</v>
      </c>
      <c r="J41" s="17">
        <v>831263</v>
      </c>
      <c r="K41" s="17">
        <v>845595</v>
      </c>
      <c r="L41" s="17">
        <v>859927</v>
      </c>
      <c r="M41" s="17">
        <v>874259</v>
      </c>
      <c r="N41" s="17">
        <v>888591</v>
      </c>
      <c r="O41" s="17">
        <v>902924</v>
      </c>
      <c r="P41" s="17">
        <v>917256</v>
      </c>
      <c r="Q41" s="17">
        <v>931588</v>
      </c>
    </row>
    <row r="42" spans="1:17" x14ac:dyDescent="0.35">
      <c r="A42" s="2">
        <v>181</v>
      </c>
      <c r="B42" s="1">
        <v>725378</v>
      </c>
      <c r="C42" s="17">
        <v>739886</v>
      </c>
      <c r="D42" s="17">
        <v>754393</v>
      </c>
      <c r="E42" s="17">
        <v>768901</v>
      </c>
      <c r="F42" s="17">
        <v>783408</v>
      </c>
      <c r="G42" s="17">
        <v>797916</v>
      </c>
      <c r="H42" s="17">
        <v>812423</v>
      </c>
      <c r="I42" s="17">
        <v>826931</v>
      </c>
      <c r="J42" s="17">
        <v>841438</v>
      </c>
      <c r="K42" s="17">
        <v>855946</v>
      </c>
      <c r="L42" s="17">
        <v>870454</v>
      </c>
      <c r="M42" s="17">
        <v>884961</v>
      </c>
      <c r="N42" s="17">
        <v>899469</v>
      </c>
      <c r="O42" s="17">
        <v>913976</v>
      </c>
      <c r="P42" s="17">
        <v>928484</v>
      </c>
      <c r="Q42" s="17">
        <v>942991</v>
      </c>
    </row>
    <row r="43" spans="1:17" x14ac:dyDescent="0.35">
      <c r="A43" s="2">
        <v>182</v>
      </c>
      <c r="B43" s="1">
        <v>734273</v>
      </c>
      <c r="C43" s="17">
        <v>748958</v>
      </c>
      <c r="D43" s="17">
        <v>763644</v>
      </c>
      <c r="E43" s="17">
        <v>778329</v>
      </c>
      <c r="F43" s="17">
        <v>793015</v>
      </c>
      <c r="G43" s="17">
        <v>807700</v>
      </c>
      <c r="H43" s="17">
        <v>822386</v>
      </c>
      <c r="I43" s="17">
        <v>837071</v>
      </c>
      <c r="J43" s="17">
        <v>851757</v>
      </c>
      <c r="K43" s="17">
        <v>866442</v>
      </c>
      <c r="L43" s="17">
        <v>881128</v>
      </c>
      <c r="M43" s="17">
        <v>895813</v>
      </c>
      <c r="N43" s="17">
        <v>910499</v>
      </c>
      <c r="O43" s="17">
        <v>925184</v>
      </c>
      <c r="P43" s="17">
        <v>939869</v>
      </c>
      <c r="Q43" s="17">
        <v>954555</v>
      </c>
    </row>
    <row r="44" spans="1:17" x14ac:dyDescent="0.35">
      <c r="A44" s="2">
        <v>183</v>
      </c>
      <c r="B44" s="1">
        <v>743293</v>
      </c>
      <c r="C44" s="17">
        <v>758159</v>
      </c>
      <c r="D44" s="17">
        <v>773025</v>
      </c>
      <c r="E44" s="17">
        <v>787891</v>
      </c>
      <c r="F44" s="17">
        <v>802756</v>
      </c>
      <c r="G44" s="17">
        <v>817622</v>
      </c>
      <c r="H44" s="17">
        <v>832488</v>
      </c>
      <c r="I44" s="17">
        <v>847354</v>
      </c>
      <c r="J44" s="17">
        <v>862220</v>
      </c>
      <c r="K44" s="17">
        <v>877086</v>
      </c>
      <c r="L44" s="17">
        <v>891952</v>
      </c>
      <c r="M44" s="17">
        <v>906817</v>
      </c>
      <c r="N44" s="17">
        <v>921683</v>
      </c>
      <c r="O44" s="17">
        <v>936549</v>
      </c>
      <c r="P44" s="17">
        <v>951415</v>
      </c>
      <c r="Q44" s="17">
        <v>966281</v>
      </c>
    </row>
    <row r="45" spans="1:17" x14ac:dyDescent="0.35">
      <c r="A45" s="2">
        <v>184</v>
      </c>
      <c r="B45" s="1">
        <v>752439</v>
      </c>
      <c r="C45" s="17">
        <v>767488</v>
      </c>
      <c r="D45" s="17">
        <v>782537</v>
      </c>
      <c r="E45" s="17">
        <v>797585</v>
      </c>
      <c r="F45" s="17">
        <v>812634</v>
      </c>
      <c r="G45" s="17">
        <v>827683</v>
      </c>
      <c r="H45" s="17">
        <v>842732</v>
      </c>
      <c r="I45" s="17">
        <v>857780</v>
      </c>
      <c r="J45" s="17">
        <v>872829</v>
      </c>
      <c r="K45" s="17">
        <v>887878</v>
      </c>
      <c r="L45" s="17">
        <v>902927</v>
      </c>
      <c r="M45" s="17">
        <v>917976</v>
      </c>
      <c r="N45" s="17">
        <v>933024</v>
      </c>
      <c r="O45" s="17">
        <v>948073</v>
      </c>
      <c r="P45" s="17">
        <v>963122</v>
      </c>
      <c r="Q45" s="17">
        <v>978171</v>
      </c>
    </row>
    <row r="46" spans="1:17" x14ac:dyDescent="0.35">
      <c r="A46" s="2">
        <v>185</v>
      </c>
      <c r="B46" s="1">
        <v>761713</v>
      </c>
      <c r="C46" s="17">
        <v>776947</v>
      </c>
      <c r="D46" s="17">
        <v>792182</v>
      </c>
      <c r="E46" s="17">
        <v>807416</v>
      </c>
      <c r="F46" s="17">
        <v>822650</v>
      </c>
      <c r="G46" s="17">
        <v>837884</v>
      </c>
      <c r="H46" s="17">
        <v>853119</v>
      </c>
      <c r="I46" s="17">
        <v>868353</v>
      </c>
      <c r="J46" s="17">
        <v>883587</v>
      </c>
      <c r="K46" s="17">
        <v>898821</v>
      </c>
      <c r="L46" s="17">
        <v>914056</v>
      </c>
      <c r="M46" s="17">
        <v>929290</v>
      </c>
      <c r="N46" s="17">
        <v>944524</v>
      </c>
      <c r="O46" s="17">
        <v>959758</v>
      </c>
      <c r="P46" s="17">
        <v>974993</v>
      </c>
      <c r="Q46" s="17">
        <v>990227</v>
      </c>
    </row>
    <row r="47" spans="1:17" x14ac:dyDescent="0.35">
      <c r="A47" s="2">
        <v>186</v>
      </c>
      <c r="B47" s="1">
        <v>771117</v>
      </c>
      <c r="C47" s="17">
        <v>786539</v>
      </c>
      <c r="D47" s="17">
        <v>801962</v>
      </c>
      <c r="E47" s="17">
        <v>817384</v>
      </c>
      <c r="F47" s="17">
        <v>832806</v>
      </c>
      <c r="G47" s="17">
        <v>848229</v>
      </c>
      <c r="H47" s="17">
        <v>863651</v>
      </c>
      <c r="I47" s="17">
        <v>879073</v>
      </c>
      <c r="J47" s="17">
        <v>894496</v>
      </c>
      <c r="K47" s="17">
        <v>909918</v>
      </c>
      <c r="L47" s="17">
        <v>925340</v>
      </c>
      <c r="M47" s="17">
        <v>940763</v>
      </c>
      <c r="N47" s="17">
        <v>956185</v>
      </c>
      <c r="O47" s="17">
        <v>971607</v>
      </c>
      <c r="P47" s="17">
        <v>987030</v>
      </c>
      <c r="Q47" s="17">
        <v>1002452</v>
      </c>
    </row>
    <row r="48" spans="1:17" x14ac:dyDescent="0.35">
      <c r="A48" s="2">
        <v>187</v>
      </c>
      <c r="B48" s="1">
        <v>780653</v>
      </c>
      <c r="C48" s="17">
        <v>796266</v>
      </c>
      <c r="D48" s="17">
        <v>811879</v>
      </c>
      <c r="E48" s="17">
        <v>827492</v>
      </c>
      <c r="F48" s="17">
        <v>843105</v>
      </c>
      <c r="G48" s="17">
        <v>858718</v>
      </c>
      <c r="H48" s="17">
        <v>874331</v>
      </c>
      <c r="I48" s="17">
        <v>889944</v>
      </c>
      <c r="J48" s="17">
        <v>905557</v>
      </c>
      <c r="K48" s="17">
        <v>921171</v>
      </c>
      <c r="L48" s="17">
        <v>936784</v>
      </c>
      <c r="M48" s="17">
        <v>952397</v>
      </c>
      <c r="N48" s="17">
        <v>968010</v>
      </c>
      <c r="O48" s="17">
        <v>983623</v>
      </c>
      <c r="P48" s="17">
        <v>999236</v>
      </c>
      <c r="Q48" s="17">
        <v>1014849</v>
      </c>
    </row>
    <row r="49" spans="1:17" x14ac:dyDescent="0.35">
      <c r="A49" s="2">
        <v>188</v>
      </c>
      <c r="B49" s="1">
        <v>790322</v>
      </c>
      <c r="C49" s="17">
        <v>806128</v>
      </c>
      <c r="D49" s="17">
        <v>821935</v>
      </c>
      <c r="E49" s="17">
        <v>837741</v>
      </c>
      <c r="F49" s="17">
        <v>853548</v>
      </c>
      <c r="G49" s="17">
        <v>869354</v>
      </c>
      <c r="H49" s="17">
        <v>885161</v>
      </c>
      <c r="I49" s="17">
        <v>900967</v>
      </c>
      <c r="J49" s="17">
        <v>916774</v>
      </c>
      <c r="K49" s="17">
        <v>932580</v>
      </c>
      <c r="L49" s="17">
        <v>948386</v>
      </c>
      <c r="M49" s="17">
        <v>964193</v>
      </c>
      <c r="N49" s="17">
        <v>979999</v>
      </c>
      <c r="O49" s="17">
        <v>995806</v>
      </c>
      <c r="P49" s="17">
        <v>1011612</v>
      </c>
      <c r="Q49" s="17">
        <v>1027419</v>
      </c>
    </row>
    <row r="50" spans="1:17" x14ac:dyDescent="0.35">
      <c r="A50" s="2">
        <v>189</v>
      </c>
      <c r="B50" s="1">
        <v>800127</v>
      </c>
      <c r="C50" s="17">
        <v>816130</v>
      </c>
      <c r="D50" s="17">
        <v>832132</v>
      </c>
      <c r="E50" s="17">
        <v>848135</v>
      </c>
      <c r="F50" s="17">
        <v>864137</v>
      </c>
      <c r="G50" s="17">
        <v>880140</v>
      </c>
      <c r="H50" s="17">
        <v>896142</v>
      </c>
      <c r="I50" s="17">
        <v>912145</v>
      </c>
      <c r="J50" s="17">
        <v>928147</v>
      </c>
      <c r="K50" s="17">
        <v>944150</v>
      </c>
      <c r="L50" s="17">
        <v>960152</v>
      </c>
      <c r="M50" s="17">
        <v>976155</v>
      </c>
      <c r="N50" s="17">
        <v>992157</v>
      </c>
      <c r="O50" s="17">
        <v>1008160</v>
      </c>
      <c r="P50" s="17">
        <v>1024163</v>
      </c>
      <c r="Q50" s="17">
        <v>1040165</v>
      </c>
    </row>
    <row r="51" spans="1:17" x14ac:dyDescent="0.35">
      <c r="A51" s="2">
        <v>190</v>
      </c>
      <c r="B51" s="1">
        <v>810150</v>
      </c>
      <c r="C51" s="17">
        <v>826353</v>
      </c>
      <c r="D51" s="17">
        <v>842556</v>
      </c>
      <c r="E51" s="17">
        <v>858759</v>
      </c>
      <c r="F51" s="17">
        <v>874962</v>
      </c>
      <c r="G51" s="17">
        <v>891165</v>
      </c>
      <c r="H51" s="17">
        <v>907368</v>
      </c>
      <c r="I51" s="17">
        <v>923571</v>
      </c>
      <c r="J51" s="17">
        <v>939774</v>
      </c>
      <c r="K51" s="17">
        <v>955977</v>
      </c>
      <c r="L51" s="17">
        <v>972180</v>
      </c>
      <c r="M51" s="17">
        <v>988383</v>
      </c>
      <c r="N51" s="17">
        <v>1004586</v>
      </c>
      <c r="O51" s="17">
        <v>1020789</v>
      </c>
      <c r="P51" s="17">
        <v>1036992</v>
      </c>
      <c r="Q51" s="17">
        <v>1053195</v>
      </c>
    </row>
    <row r="52" spans="1:17" x14ac:dyDescent="0.35">
      <c r="A52" s="2">
        <v>191</v>
      </c>
      <c r="B52" s="1">
        <v>821492</v>
      </c>
      <c r="C52" s="17">
        <v>837922</v>
      </c>
      <c r="D52" s="17">
        <v>854352</v>
      </c>
      <c r="E52" s="17">
        <v>870782</v>
      </c>
      <c r="F52" s="17">
        <v>887211</v>
      </c>
      <c r="G52" s="17">
        <v>903641</v>
      </c>
      <c r="H52" s="17">
        <v>920071</v>
      </c>
      <c r="I52" s="17">
        <v>936501</v>
      </c>
      <c r="J52" s="17">
        <v>952931</v>
      </c>
      <c r="K52" s="17">
        <v>969361</v>
      </c>
      <c r="L52" s="17">
        <v>985790</v>
      </c>
      <c r="M52" s="17">
        <v>1002220</v>
      </c>
      <c r="N52" s="17">
        <v>1018650</v>
      </c>
      <c r="O52" s="17">
        <v>1035080</v>
      </c>
      <c r="P52" s="17">
        <v>1051510</v>
      </c>
      <c r="Q52" s="17">
        <v>1067940</v>
      </c>
    </row>
    <row r="53" spans="1:17" x14ac:dyDescent="0.35">
      <c r="A53" s="2">
        <v>192</v>
      </c>
      <c r="B53" s="1">
        <v>832993</v>
      </c>
      <c r="C53" s="17">
        <v>849653</v>
      </c>
      <c r="D53" s="17">
        <v>866313</v>
      </c>
      <c r="E53" s="17">
        <v>882973</v>
      </c>
      <c r="F53" s="17">
        <v>899632</v>
      </c>
      <c r="G53" s="17">
        <v>916292</v>
      </c>
      <c r="H53" s="17">
        <v>932952</v>
      </c>
      <c r="I53" s="17">
        <v>949612</v>
      </c>
      <c r="J53" s="17">
        <v>966272</v>
      </c>
      <c r="K53" s="17">
        <v>982932</v>
      </c>
      <c r="L53" s="17">
        <v>999592</v>
      </c>
      <c r="M53" s="17">
        <v>1016251</v>
      </c>
      <c r="N53" s="17">
        <v>1032911</v>
      </c>
      <c r="O53" s="17">
        <v>1049571</v>
      </c>
      <c r="P53" s="17">
        <v>1066231</v>
      </c>
      <c r="Q53" s="17">
        <v>1082891</v>
      </c>
    </row>
    <row r="54" spans="1:17" x14ac:dyDescent="0.35">
      <c r="A54" s="2">
        <v>193</v>
      </c>
      <c r="B54" s="1">
        <v>844654</v>
      </c>
      <c r="C54" s="17">
        <v>861547</v>
      </c>
      <c r="D54" s="17">
        <v>878440</v>
      </c>
      <c r="E54" s="17">
        <v>895333</v>
      </c>
      <c r="F54" s="17">
        <v>912226</v>
      </c>
      <c r="G54" s="17">
        <v>929119</v>
      </c>
      <c r="H54" s="17">
        <v>946012</v>
      </c>
      <c r="I54" s="17">
        <v>962906</v>
      </c>
      <c r="J54" s="17">
        <v>979799</v>
      </c>
      <c r="K54" s="17">
        <v>996692</v>
      </c>
      <c r="L54" s="17">
        <v>1013585</v>
      </c>
      <c r="M54" s="17">
        <v>1030478</v>
      </c>
      <c r="N54" s="17">
        <v>1047371</v>
      </c>
      <c r="O54" s="17">
        <v>1064264</v>
      </c>
      <c r="P54" s="17">
        <v>1081157</v>
      </c>
      <c r="Q54" s="17">
        <v>1098050</v>
      </c>
    </row>
    <row r="55" spans="1:17" x14ac:dyDescent="0.35">
      <c r="A55" s="2">
        <v>194</v>
      </c>
      <c r="B55" s="1">
        <v>856479</v>
      </c>
      <c r="C55" s="17">
        <v>873609</v>
      </c>
      <c r="D55" s="17">
        <v>890738</v>
      </c>
      <c r="E55" s="17">
        <v>907868</v>
      </c>
      <c r="F55" s="17">
        <v>924997</v>
      </c>
      <c r="G55" s="17">
        <v>942127</v>
      </c>
      <c r="H55" s="17">
        <v>959256</v>
      </c>
      <c r="I55" s="17">
        <v>976386</v>
      </c>
      <c r="J55" s="17">
        <v>993516</v>
      </c>
      <c r="K55" s="17">
        <v>1010645</v>
      </c>
      <c r="L55" s="17">
        <v>1027775</v>
      </c>
      <c r="M55" s="17">
        <v>1044904</v>
      </c>
      <c r="N55" s="17">
        <v>1062034</v>
      </c>
      <c r="O55" s="17">
        <v>1079164</v>
      </c>
      <c r="P55" s="17">
        <v>1096293</v>
      </c>
      <c r="Q55" s="17">
        <v>1113423</v>
      </c>
    </row>
    <row r="56" spans="1:17" x14ac:dyDescent="0.35">
      <c r="A56" s="2">
        <v>195</v>
      </c>
      <c r="B56" s="1">
        <v>868469</v>
      </c>
      <c r="C56" s="17">
        <v>885838</v>
      </c>
      <c r="D56" s="17">
        <v>903208</v>
      </c>
      <c r="E56" s="17">
        <v>920577</v>
      </c>
      <c r="F56" s="17">
        <v>937947</v>
      </c>
      <c r="G56" s="17">
        <v>955316</v>
      </c>
      <c r="H56" s="17">
        <v>972685</v>
      </c>
      <c r="I56" s="17">
        <v>990055</v>
      </c>
      <c r="J56" s="17">
        <v>1007424</v>
      </c>
      <c r="K56" s="17">
        <v>1024793</v>
      </c>
      <c r="L56" s="17">
        <v>1042163</v>
      </c>
      <c r="M56" s="17">
        <v>1059532</v>
      </c>
      <c r="N56" s="17">
        <v>1076902</v>
      </c>
      <c r="O56" s="17">
        <v>1094271</v>
      </c>
      <c r="P56" s="17">
        <v>1111640</v>
      </c>
      <c r="Q56" s="17">
        <v>1129010</v>
      </c>
    </row>
    <row r="57" spans="1:17" x14ac:dyDescent="0.35">
      <c r="A57" s="2">
        <v>196</v>
      </c>
      <c r="B57" s="1">
        <v>880628</v>
      </c>
      <c r="C57" s="17">
        <v>898241</v>
      </c>
      <c r="D57" s="17">
        <v>915853</v>
      </c>
      <c r="E57" s="17">
        <v>933466</v>
      </c>
      <c r="F57" s="17">
        <v>951078</v>
      </c>
      <c r="G57" s="17">
        <v>968691</v>
      </c>
      <c r="H57" s="17">
        <v>986303</v>
      </c>
      <c r="I57" s="17">
        <v>1003916</v>
      </c>
      <c r="J57" s="17">
        <v>1021528</v>
      </c>
      <c r="K57" s="17">
        <v>1039141</v>
      </c>
      <c r="L57" s="17">
        <v>1056754</v>
      </c>
      <c r="M57" s="17">
        <v>1074366</v>
      </c>
      <c r="N57" s="17">
        <v>1091979</v>
      </c>
      <c r="O57" s="17">
        <v>1109591</v>
      </c>
      <c r="P57" s="17">
        <v>1127204</v>
      </c>
      <c r="Q57" s="17">
        <v>1144816</v>
      </c>
    </row>
    <row r="58" spans="1:17" x14ac:dyDescent="0.35">
      <c r="A58" s="2">
        <v>197</v>
      </c>
      <c r="B58" s="1">
        <v>892957</v>
      </c>
      <c r="C58" s="17">
        <v>910816</v>
      </c>
      <c r="D58" s="17">
        <v>928675</v>
      </c>
      <c r="E58" s="17">
        <v>946534</v>
      </c>
      <c r="F58" s="17">
        <v>964394</v>
      </c>
      <c r="G58" s="17">
        <v>982253</v>
      </c>
      <c r="H58" s="17">
        <v>1000112</v>
      </c>
      <c r="I58" s="17">
        <v>1017971</v>
      </c>
      <c r="J58" s="17">
        <v>1035830</v>
      </c>
      <c r="K58" s="17">
        <v>1053689</v>
      </c>
      <c r="L58" s="17">
        <v>1071548</v>
      </c>
      <c r="M58" s="17">
        <v>1089408</v>
      </c>
      <c r="N58" s="17">
        <v>1107267</v>
      </c>
      <c r="O58" s="17">
        <v>1125126</v>
      </c>
      <c r="P58" s="17">
        <v>1142985</v>
      </c>
      <c r="Q58" s="17">
        <v>1160844</v>
      </c>
    </row>
    <row r="59" spans="1:17" x14ac:dyDescent="0.35">
      <c r="A59" s="2">
        <v>198</v>
      </c>
      <c r="B59" s="1">
        <v>905458</v>
      </c>
      <c r="C59" s="17">
        <v>923567</v>
      </c>
      <c r="D59" s="17">
        <v>941676</v>
      </c>
      <c r="E59" s="17">
        <v>959785</v>
      </c>
      <c r="F59" s="17">
        <v>977895</v>
      </c>
      <c r="G59" s="17">
        <v>996004</v>
      </c>
      <c r="H59" s="17">
        <v>1014113</v>
      </c>
      <c r="I59" s="17">
        <v>1032222</v>
      </c>
      <c r="J59" s="17">
        <v>1050331</v>
      </c>
      <c r="K59" s="17">
        <v>1068440</v>
      </c>
      <c r="L59" s="17">
        <v>1086550</v>
      </c>
      <c r="M59" s="17">
        <v>1104659</v>
      </c>
      <c r="N59" s="17">
        <v>1122768</v>
      </c>
      <c r="O59" s="17">
        <v>1140877</v>
      </c>
      <c r="P59" s="17">
        <v>1158986</v>
      </c>
      <c r="Q59" s="17">
        <v>1177095</v>
      </c>
    </row>
    <row r="60" spans="1:17" x14ac:dyDescent="0.35">
      <c r="A60" s="2">
        <v>199</v>
      </c>
      <c r="B60" s="1">
        <v>918134</v>
      </c>
      <c r="C60" s="17">
        <v>936497</v>
      </c>
      <c r="D60" s="17">
        <v>954859</v>
      </c>
      <c r="E60" s="17">
        <v>973222</v>
      </c>
      <c r="F60" s="17">
        <v>991585</v>
      </c>
      <c r="G60" s="17">
        <v>1009947</v>
      </c>
      <c r="H60" s="17">
        <v>1028310</v>
      </c>
      <c r="I60" s="17">
        <v>1046673</v>
      </c>
      <c r="J60" s="17">
        <v>1065035</v>
      </c>
      <c r="K60" s="17">
        <v>1083398</v>
      </c>
      <c r="L60" s="17">
        <v>1101761</v>
      </c>
      <c r="M60" s="17">
        <v>1120123</v>
      </c>
      <c r="N60" s="17">
        <v>1138486</v>
      </c>
      <c r="O60" s="17">
        <v>1156849</v>
      </c>
      <c r="P60" s="17">
        <v>1175212</v>
      </c>
      <c r="Q60" s="17">
        <v>1193574</v>
      </c>
    </row>
    <row r="61" spans="1:17" x14ac:dyDescent="0.35">
      <c r="A61" s="2">
        <v>200</v>
      </c>
      <c r="B61" s="1">
        <v>930989</v>
      </c>
      <c r="C61" s="17">
        <v>949609</v>
      </c>
      <c r="D61" s="17">
        <v>968229</v>
      </c>
      <c r="E61" s="17">
        <v>986848</v>
      </c>
      <c r="F61" s="17">
        <v>1005468</v>
      </c>
      <c r="G61" s="17">
        <v>1024088</v>
      </c>
      <c r="H61" s="17">
        <v>1042708</v>
      </c>
      <c r="I61" s="17">
        <v>1061327</v>
      </c>
      <c r="J61" s="17">
        <v>1079947</v>
      </c>
      <c r="K61" s="17">
        <v>1098567</v>
      </c>
      <c r="L61" s="17">
        <v>1117187</v>
      </c>
      <c r="M61" s="17">
        <v>1135807</v>
      </c>
      <c r="N61" s="17">
        <v>1154426</v>
      </c>
      <c r="O61" s="17">
        <v>1173046</v>
      </c>
      <c r="P61" s="17">
        <v>1191666</v>
      </c>
      <c r="Q61" s="17">
        <v>1210286</v>
      </c>
    </row>
    <row r="62" spans="1:17" x14ac:dyDescent="0.3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</sheetData>
  <mergeCells count="19">
    <mergeCell ref="A2:Q2"/>
    <mergeCell ref="A3:Q3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Q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B9A5-074E-484F-9079-A43D81A623F1}">
  <sheetPr>
    <tabColor theme="9" tint="0.39997558519241921"/>
  </sheetPr>
  <dimension ref="B1:BA65"/>
  <sheetViews>
    <sheetView workbookViewId="0"/>
  </sheetViews>
  <sheetFormatPr defaultColWidth="9.08984375" defaultRowHeight="14.5" x14ac:dyDescent="0.35"/>
  <cols>
    <col min="1" max="1" width="4.7265625" customWidth="1"/>
    <col min="2" max="2" width="10" customWidth="1"/>
    <col min="4" max="7" width="8.81640625" customWidth="1"/>
    <col min="8" max="18" width="9.36328125" customWidth="1"/>
  </cols>
  <sheetData>
    <row r="1" spans="2:53" x14ac:dyDescent="0.35">
      <c r="B1" s="38" t="s">
        <v>31</v>
      </c>
      <c r="C1" s="38"/>
      <c r="D1" s="38"/>
      <c r="E1" s="39"/>
      <c r="F1" s="39"/>
      <c r="G1" s="39"/>
      <c r="H1" s="39"/>
      <c r="I1" s="39"/>
    </row>
    <row r="2" spans="2:53" x14ac:dyDescent="0.35">
      <c r="B2" s="38" t="s">
        <v>32</v>
      </c>
      <c r="C2" s="38"/>
      <c r="D2" s="38"/>
      <c r="E2" s="39"/>
      <c r="F2" s="39"/>
      <c r="G2" s="39"/>
      <c r="H2" s="39"/>
      <c r="I2" s="39"/>
    </row>
    <row r="3" spans="2:53" x14ac:dyDescent="0.35">
      <c r="B3" s="38" t="s">
        <v>33</v>
      </c>
      <c r="C3" s="38"/>
      <c r="D3" s="38"/>
      <c r="E3" s="39"/>
      <c r="F3" s="39"/>
      <c r="G3" s="39"/>
      <c r="H3" s="39"/>
      <c r="I3" s="39"/>
    </row>
    <row r="4" spans="2:53" x14ac:dyDescent="0.35">
      <c r="B4" s="38" t="s">
        <v>34</v>
      </c>
      <c r="C4" s="38"/>
      <c r="D4" s="38"/>
      <c r="E4" s="39"/>
      <c r="F4" s="39"/>
      <c r="G4" s="39"/>
      <c r="H4" s="39"/>
      <c r="I4" s="39"/>
    </row>
    <row r="6" spans="2:53" ht="20" x14ac:dyDescent="0.35">
      <c r="B6" s="22" t="s">
        <v>35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  <c r="AK6" t="s">
        <v>27</v>
      </c>
    </row>
    <row r="7" spans="2:53" ht="21" customHeight="1" x14ac:dyDescent="0.35">
      <c r="B7" s="25" t="s">
        <v>36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AK7" t="s">
        <v>37</v>
      </c>
    </row>
    <row r="8" spans="2:53" ht="15" customHeight="1" x14ac:dyDescent="0.35">
      <c r="B8" s="20" t="s">
        <v>21</v>
      </c>
      <c r="C8" s="20" t="s">
        <v>0</v>
      </c>
      <c r="D8" s="20" t="s">
        <v>1</v>
      </c>
      <c r="E8" s="20" t="s">
        <v>2</v>
      </c>
      <c r="F8" s="20" t="s">
        <v>3</v>
      </c>
      <c r="G8" s="20" t="s">
        <v>4</v>
      </c>
      <c r="H8" s="20" t="s">
        <v>5</v>
      </c>
      <c r="I8" s="20" t="s">
        <v>6</v>
      </c>
      <c r="J8" s="20" t="s">
        <v>7</v>
      </c>
      <c r="K8" s="20" t="s">
        <v>8</v>
      </c>
      <c r="L8" s="20" t="s">
        <v>9</v>
      </c>
      <c r="M8" s="20" t="s">
        <v>10</v>
      </c>
      <c r="N8" s="20" t="s">
        <v>11</v>
      </c>
      <c r="O8" s="20" t="s">
        <v>12</v>
      </c>
      <c r="P8" s="20" t="s">
        <v>13</v>
      </c>
      <c r="Q8" s="20" t="s">
        <v>14</v>
      </c>
      <c r="R8" s="20" t="s">
        <v>15</v>
      </c>
      <c r="AK8" t="s">
        <v>21</v>
      </c>
      <c r="AL8" t="s">
        <v>0</v>
      </c>
      <c r="AM8" t="s">
        <v>1</v>
      </c>
      <c r="AN8" t="s">
        <v>2</v>
      </c>
      <c r="AO8" t="s">
        <v>3</v>
      </c>
      <c r="AP8" t="s">
        <v>4</v>
      </c>
      <c r="AQ8" t="s">
        <v>5</v>
      </c>
      <c r="AR8" t="s">
        <v>6</v>
      </c>
      <c r="AS8" t="s">
        <v>7</v>
      </c>
      <c r="AT8" t="s">
        <v>8</v>
      </c>
      <c r="AU8" t="s">
        <v>9</v>
      </c>
      <c r="AV8" t="s">
        <v>10</v>
      </c>
      <c r="AW8" t="s">
        <v>11</v>
      </c>
      <c r="AX8" t="s">
        <v>12</v>
      </c>
      <c r="AY8" t="s">
        <v>13</v>
      </c>
      <c r="AZ8" t="s">
        <v>14</v>
      </c>
      <c r="BA8" t="s">
        <v>15</v>
      </c>
    </row>
    <row r="9" spans="2:53" x14ac:dyDescent="0.3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53" x14ac:dyDescent="0.35">
      <c r="B10" s="2">
        <v>145</v>
      </c>
      <c r="C10" s="1">
        <v>497266</v>
      </c>
      <c r="D10" s="17">
        <v>507211</v>
      </c>
      <c r="E10" s="17">
        <v>517157</v>
      </c>
      <c r="F10" s="17">
        <v>527102</v>
      </c>
      <c r="G10" s="17">
        <v>537047</v>
      </c>
      <c r="H10" s="17">
        <v>546993</v>
      </c>
      <c r="I10" s="17">
        <v>556938</v>
      </c>
      <c r="J10" s="17">
        <v>566883</v>
      </c>
      <c r="K10" s="17">
        <v>576829</v>
      </c>
      <c r="L10" s="16">
        <v>586774</v>
      </c>
      <c r="M10" s="17">
        <v>596719</v>
      </c>
      <c r="N10" s="17">
        <v>606665</v>
      </c>
      <c r="O10" s="17">
        <v>616610</v>
      </c>
      <c r="P10" s="17">
        <v>626555</v>
      </c>
      <c r="Q10" s="17">
        <v>636500</v>
      </c>
      <c r="R10" s="17">
        <v>646446</v>
      </c>
      <c r="T10" s="40">
        <f t="shared" ref="T10:AH41" si="0">D10/$C10-1</f>
        <v>1.9999356481239516E-2</v>
      </c>
      <c r="U10" s="40">
        <f t="shared" si="0"/>
        <v>4.0000723958605766E-2</v>
      </c>
      <c r="V10" s="40">
        <f t="shared" si="0"/>
        <v>6.000008043984506E-2</v>
      </c>
      <c r="W10" s="40">
        <f t="shared" si="0"/>
        <v>7.9999436921084577E-2</v>
      </c>
      <c r="X10" s="40">
        <f t="shared" si="0"/>
        <v>0.10000080439845083</v>
      </c>
      <c r="Y10" s="40">
        <f t="shared" si="0"/>
        <v>0.12000016087969012</v>
      </c>
      <c r="Z10" s="40">
        <f t="shared" si="0"/>
        <v>0.13999951736092964</v>
      </c>
      <c r="AA10" s="40">
        <f t="shared" si="0"/>
        <v>0.16000088483829589</v>
      </c>
      <c r="AB10" s="40">
        <f t="shared" si="0"/>
        <v>0.18000024131953518</v>
      </c>
      <c r="AC10" s="40">
        <f t="shared" si="0"/>
        <v>0.1999995978007747</v>
      </c>
      <c r="AD10" s="40">
        <f t="shared" si="0"/>
        <v>0.22000096527814095</v>
      </c>
      <c r="AE10" s="40">
        <f t="shared" si="0"/>
        <v>0.24000032175938024</v>
      </c>
      <c r="AF10" s="40">
        <f t="shared" si="0"/>
        <v>0.25999967824061976</v>
      </c>
      <c r="AG10" s="40">
        <f t="shared" si="0"/>
        <v>0.27999903472185905</v>
      </c>
      <c r="AH10" s="40">
        <f t="shared" si="0"/>
        <v>0.3000004021992253</v>
      </c>
      <c r="AK10">
        <v>145</v>
      </c>
      <c r="AL10">
        <v>493511</v>
      </c>
      <c r="AM10">
        <v>503381</v>
      </c>
      <c r="AN10">
        <v>513251</v>
      </c>
      <c r="AO10">
        <v>523122</v>
      </c>
      <c r="AP10">
        <v>532992</v>
      </c>
      <c r="AQ10">
        <v>542862</v>
      </c>
      <c r="AR10">
        <v>552732</v>
      </c>
      <c r="AS10">
        <v>562603</v>
      </c>
      <c r="AT10">
        <v>572473</v>
      </c>
      <c r="AU10">
        <v>582343</v>
      </c>
      <c r="AV10">
        <v>592213</v>
      </c>
      <c r="AW10">
        <v>602083</v>
      </c>
      <c r="AX10">
        <v>611954</v>
      </c>
      <c r="AY10">
        <v>621824</v>
      </c>
      <c r="AZ10">
        <v>631694</v>
      </c>
      <c r="BA10">
        <v>641564</v>
      </c>
    </row>
    <row r="11" spans="2:53" ht="15" customHeight="1" x14ac:dyDescent="0.35">
      <c r="B11" s="2">
        <v>146</v>
      </c>
      <c r="C11" s="1">
        <v>501630</v>
      </c>
      <c r="D11" s="17">
        <v>511663</v>
      </c>
      <c r="E11" s="17">
        <v>521695</v>
      </c>
      <c r="F11" s="17">
        <v>531728</v>
      </c>
      <c r="G11" s="17">
        <v>541760</v>
      </c>
      <c r="H11" s="17">
        <v>551793</v>
      </c>
      <c r="I11" s="17">
        <v>561826</v>
      </c>
      <c r="J11" s="17">
        <v>571858</v>
      </c>
      <c r="K11" s="17">
        <v>581891</v>
      </c>
      <c r="L11" s="16">
        <v>591923</v>
      </c>
      <c r="M11" s="17">
        <v>601956</v>
      </c>
      <c r="N11" s="17">
        <v>611989</v>
      </c>
      <c r="O11" s="17">
        <v>622021</v>
      </c>
      <c r="P11" s="17">
        <v>632054</v>
      </c>
      <c r="Q11" s="17">
        <v>642086</v>
      </c>
      <c r="R11" s="17">
        <v>652119</v>
      </c>
      <c r="T11" s="40">
        <f t="shared" si="0"/>
        <v>2.0000797400474557E-2</v>
      </c>
      <c r="U11" s="40">
        <f t="shared" si="0"/>
        <v>3.9999601299762766E-2</v>
      </c>
      <c r="V11" s="40">
        <f t="shared" si="0"/>
        <v>6.0000398700237323E-2</v>
      </c>
      <c r="W11" s="40">
        <f t="shared" si="0"/>
        <v>7.9999202599525532E-2</v>
      </c>
      <c r="X11" s="40">
        <f t="shared" si="0"/>
        <v>0.10000000000000009</v>
      </c>
      <c r="Y11" s="40">
        <f t="shared" si="0"/>
        <v>0.12000079740047442</v>
      </c>
      <c r="Z11" s="40">
        <f t="shared" si="0"/>
        <v>0.13999960129976285</v>
      </c>
      <c r="AA11" s="40">
        <f t="shared" si="0"/>
        <v>0.16000039870023719</v>
      </c>
      <c r="AB11" s="40">
        <f t="shared" si="0"/>
        <v>0.17999920259952562</v>
      </c>
      <c r="AC11" s="40">
        <f t="shared" si="0"/>
        <v>0.19999999999999996</v>
      </c>
      <c r="AD11" s="40">
        <f t="shared" si="0"/>
        <v>0.22000079740047451</v>
      </c>
      <c r="AE11" s="40">
        <f t="shared" si="0"/>
        <v>0.23999960129976272</v>
      </c>
      <c r="AF11" s="40">
        <f t="shared" si="0"/>
        <v>0.26000039870023728</v>
      </c>
      <c r="AG11" s="40">
        <f t="shared" si="0"/>
        <v>0.27999920259952549</v>
      </c>
      <c r="AH11" s="40">
        <f t="shared" si="0"/>
        <v>0.30000000000000004</v>
      </c>
      <c r="AK11">
        <v>146</v>
      </c>
      <c r="AL11">
        <v>497949</v>
      </c>
      <c r="AM11">
        <v>507908</v>
      </c>
      <c r="AN11">
        <v>517867</v>
      </c>
      <c r="AO11">
        <v>527826</v>
      </c>
      <c r="AP11">
        <v>537785</v>
      </c>
      <c r="AQ11">
        <v>547744</v>
      </c>
      <c r="AR11">
        <v>557703</v>
      </c>
      <c r="AS11">
        <v>567662</v>
      </c>
      <c r="AT11">
        <v>577621</v>
      </c>
      <c r="AU11">
        <v>587580</v>
      </c>
      <c r="AV11">
        <v>597539</v>
      </c>
      <c r="AW11">
        <v>607498</v>
      </c>
      <c r="AX11">
        <v>617457</v>
      </c>
      <c r="AY11">
        <v>627416</v>
      </c>
      <c r="AZ11">
        <v>637375</v>
      </c>
      <c r="BA11">
        <v>647334</v>
      </c>
    </row>
    <row r="12" spans="2:53" x14ac:dyDescent="0.35">
      <c r="B12" s="2">
        <v>147</v>
      </c>
      <c r="C12" s="1">
        <v>506043</v>
      </c>
      <c r="D12" s="17">
        <v>516164</v>
      </c>
      <c r="E12" s="17">
        <v>526285</v>
      </c>
      <c r="F12" s="17">
        <v>536406</v>
      </c>
      <c r="G12" s="17">
        <v>546526</v>
      </c>
      <c r="H12" s="17">
        <v>556647</v>
      </c>
      <c r="I12" s="17">
        <v>566768</v>
      </c>
      <c r="J12" s="17">
        <v>576889</v>
      </c>
      <c r="K12" s="17">
        <v>587010</v>
      </c>
      <c r="L12" s="16">
        <v>597131</v>
      </c>
      <c r="M12" s="17">
        <v>607252</v>
      </c>
      <c r="N12" s="17">
        <v>617372</v>
      </c>
      <c r="O12" s="17">
        <v>627493</v>
      </c>
      <c r="P12" s="17">
        <v>637614</v>
      </c>
      <c r="Q12" s="17">
        <v>647735</v>
      </c>
      <c r="R12" s="17">
        <v>657856</v>
      </c>
      <c r="T12" s="40">
        <f t="shared" si="0"/>
        <v>2.0000276656331639E-2</v>
      </c>
      <c r="U12" s="40">
        <f t="shared" si="0"/>
        <v>4.0000553312663056E-2</v>
      </c>
      <c r="V12" s="40">
        <f t="shared" si="0"/>
        <v>6.0000829968994696E-2</v>
      </c>
      <c r="W12" s="40">
        <f t="shared" si="0"/>
        <v>7.9999130508672245E-2</v>
      </c>
      <c r="X12" s="40">
        <f t="shared" si="0"/>
        <v>9.9999407165003662E-2</v>
      </c>
      <c r="Y12" s="40">
        <f t="shared" si="0"/>
        <v>0.1199996838213353</v>
      </c>
      <c r="Z12" s="40">
        <f t="shared" si="0"/>
        <v>0.13999996047766694</v>
      </c>
      <c r="AA12" s="40">
        <f t="shared" si="0"/>
        <v>0.16000023713399858</v>
      </c>
      <c r="AB12" s="40">
        <f t="shared" si="0"/>
        <v>0.18000051379033</v>
      </c>
      <c r="AC12" s="40">
        <f t="shared" si="0"/>
        <v>0.20000079044666164</v>
      </c>
      <c r="AD12" s="40">
        <f t="shared" si="0"/>
        <v>0.21999909098633919</v>
      </c>
      <c r="AE12" s="40">
        <f t="shared" si="0"/>
        <v>0.2399993676426706</v>
      </c>
      <c r="AF12" s="40">
        <f t="shared" si="0"/>
        <v>0.25999964429900224</v>
      </c>
      <c r="AG12" s="40">
        <f t="shared" si="0"/>
        <v>0.27999992095533388</v>
      </c>
      <c r="AH12" s="40">
        <f t="shared" si="0"/>
        <v>0.30000019761166552</v>
      </c>
      <c r="AK12">
        <v>147</v>
      </c>
      <c r="AL12">
        <v>502437</v>
      </c>
      <c r="AM12">
        <v>512486</v>
      </c>
      <c r="AN12">
        <v>522534</v>
      </c>
      <c r="AO12">
        <v>532583</v>
      </c>
      <c r="AP12">
        <v>542632</v>
      </c>
      <c r="AQ12">
        <v>552681</v>
      </c>
      <c r="AR12">
        <v>562729</v>
      </c>
      <c r="AS12">
        <v>572778</v>
      </c>
      <c r="AT12">
        <v>582827</v>
      </c>
      <c r="AU12">
        <v>592876</v>
      </c>
      <c r="AV12">
        <v>602924</v>
      </c>
      <c r="AW12">
        <v>612973</v>
      </c>
      <c r="AX12">
        <v>623022</v>
      </c>
      <c r="AY12">
        <v>633071</v>
      </c>
      <c r="AZ12">
        <v>643119</v>
      </c>
      <c r="BA12">
        <v>653168</v>
      </c>
    </row>
    <row r="13" spans="2:53" x14ac:dyDescent="0.35">
      <c r="B13" s="2">
        <v>148</v>
      </c>
      <c r="C13" s="1">
        <v>510504</v>
      </c>
      <c r="D13" s="17">
        <v>520714</v>
      </c>
      <c r="E13" s="17">
        <v>530924</v>
      </c>
      <c r="F13" s="17">
        <v>541134</v>
      </c>
      <c r="G13" s="17">
        <v>551344</v>
      </c>
      <c r="H13" s="17">
        <v>561554</v>
      </c>
      <c r="I13" s="17">
        <v>571764</v>
      </c>
      <c r="J13" s="17">
        <v>581975</v>
      </c>
      <c r="K13" s="17">
        <v>592185</v>
      </c>
      <c r="L13" s="16">
        <v>602395</v>
      </c>
      <c r="M13" s="17">
        <v>612605</v>
      </c>
      <c r="N13" s="17">
        <v>622815</v>
      </c>
      <c r="O13" s="17">
        <v>633025</v>
      </c>
      <c r="P13" s="17">
        <v>643235</v>
      </c>
      <c r="Q13" s="17">
        <v>653445</v>
      </c>
      <c r="R13" s="17">
        <v>663655</v>
      </c>
      <c r="T13" s="40">
        <f t="shared" si="0"/>
        <v>1.9999843292119124E-2</v>
      </c>
      <c r="U13" s="40">
        <f t="shared" si="0"/>
        <v>3.9999686584238248E-2</v>
      </c>
      <c r="V13" s="40">
        <f t="shared" si="0"/>
        <v>5.9999529876357371E-2</v>
      </c>
      <c r="W13" s="40">
        <f t="shared" si="0"/>
        <v>7.9999373168476717E-2</v>
      </c>
      <c r="X13" s="40">
        <f t="shared" si="0"/>
        <v>9.9999216460595841E-2</v>
      </c>
      <c r="Y13" s="40">
        <f t="shared" si="0"/>
        <v>0.11999905975271496</v>
      </c>
      <c r="Z13" s="40">
        <f t="shared" si="0"/>
        <v>0.1400008618933446</v>
      </c>
      <c r="AA13" s="40">
        <f t="shared" si="0"/>
        <v>0.16000070518546372</v>
      </c>
      <c r="AB13" s="40">
        <f t="shared" si="0"/>
        <v>0.18000054847758284</v>
      </c>
      <c r="AC13" s="40">
        <f t="shared" si="0"/>
        <v>0.20000039176970219</v>
      </c>
      <c r="AD13" s="40">
        <f t="shared" si="0"/>
        <v>0.22000023506182131</v>
      </c>
      <c r="AE13" s="40">
        <f t="shared" si="0"/>
        <v>0.24000007835394044</v>
      </c>
      <c r="AF13" s="40">
        <f t="shared" si="0"/>
        <v>0.25999992164605956</v>
      </c>
      <c r="AG13" s="40">
        <f t="shared" si="0"/>
        <v>0.27999976493817869</v>
      </c>
      <c r="AH13" s="40">
        <f t="shared" si="0"/>
        <v>0.29999960823029781</v>
      </c>
      <c r="AK13">
        <v>148</v>
      </c>
      <c r="AL13">
        <v>506974</v>
      </c>
      <c r="AM13">
        <v>517113</v>
      </c>
      <c r="AN13">
        <v>527253</v>
      </c>
      <c r="AO13">
        <v>537392</v>
      </c>
      <c r="AP13">
        <v>547532</v>
      </c>
      <c r="AQ13">
        <v>557671</v>
      </c>
      <c r="AR13">
        <v>567811</v>
      </c>
      <c r="AS13">
        <v>577950</v>
      </c>
      <c r="AT13">
        <v>588090</v>
      </c>
      <c r="AU13">
        <v>598229</v>
      </c>
      <c r="AV13">
        <v>608369</v>
      </c>
      <c r="AW13">
        <v>618508</v>
      </c>
      <c r="AX13">
        <v>628648</v>
      </c>
      <c r="AY13">
        <v>638787</v>
      </c>
      <c r="AZ13">
        <v>648927</v>
      </c>
      <c r="BA13">
        <v>659066</v>
      </c>
    </row>
    <row r="14" spans="2:53" x14ac:dyDescent="0.35">
      <c r="B14" s="2">
        <v>149</v>
      </c>
      <c r="C14" s="1">
        <v>515014</v>
      </c>
      <c r="D14" s="17">
        <v>525314</v>
      </c>
      <c r="E14" s="17">
        <v>535615</v>
      </c>
      <c r="F14" s="17">
        <v>545915</v>
      </c>
      <c r="G14" s="17">
        <v>556215</v>
      </c>
      <c r="H14" s="17">
        <v>566515</v>
      </c>
      <c r="I14" s="17">
        <v>576816</v>
      </c>
      <c r="J14" s="17">
        <v>587116</v>
      </c>
      <c r="K14" s="17">
        <v>597416</v>
      </c>
      <c r="L14" s="16">
        <v>607717</v>
      </c>
      <c r="M14" s="17">
        <v>618017</v>
      </c>
      <c r="N14" s="17">
        <v>628317</v>
      </c>
      <c r="O14" s="17">
        <v>638617</v>
      </c>
      <c r="P14" s="17">
        <v>648918</v>
      </c>
      <c r="Q14" s="17">
        <v>659218</v>
      </c>
      <c r="R14" s="17">
        <v>669518</v>
      </c>
      <c r="T14" s="40">
        <f t="shared" si="0"/>
        <v>1.9999456325459075E-2</v>
      </c>
      <c r="U14" s="40">
        <f t="shared" si="0"/>
        <v>4.0000854345707104E-2</v>
      </c>
      <c r="V14" s="40">
        <f t="shared" si="0"/>
        <v>6.0000310671166179E-2</v>
      </c>
      <c r="W14" s="40">
        <f t="shared" si="0"/>
        <v>7.9999766996625254E-2</v>
      </c>
      <c r="X14" s="40">
        <f t="shared" si="0"/>
        <v>9.9999223322084552E-2</v>
      </c>
      <c r="Y14" s="40">
        <f t="shared" si="0"/>
        <v>0.12000062134233236</v>
      </c>
      <c r="Z14" s="40">
        <f t="shared" si="0"/>
        <v>0.14000007766779166</v>
      </c>
      <c r="AA14" s="40">
        <f t="shared" si="0"/>
        <v>0.15999953399325073</v>
      </c>
      <c r="AB14" s="40">
        <f t="shared" si="0"/>
        <v>0.18000093201349876</v>
      </c>
      <c r="AC14" s="40">
        <f t="shared" si="0"/>
        <v>0.20000038833895784</v>
      </c>
      <c r="AD14" s="40">
        <f t="shared" si="0"/>
        <v>0.21999984466441691</v>
      </c>
      <c r="AE14" s="40">
        <f t="shared" si="0"/>
        <v>0.23999930098987599</v>
      </c>
      <c r="AF14" s="40">
        <f t="shared" si="0"/>
        <v>0.26000069901012401</v>
      </c>
      <c r="AG14" s="40">
        <f t="shared" si="0"/>
        <v>0.28000015533558309</v>
      </c>
      <c r="AH14" s="40">
        <f t="shared" si="0"/>
        <v>0.29999961166104216</v>
      </c>
      <c r="AK14">
        <v>149</v>
      </c>
      <c r="AL14">
        <v>511561</v>
      </c>
      <c r="AM14">
        <v>521792</v>
      </c>
      <c r="AN14">
        <v>532023</v>
      </c>
      <c r="AO14">
        <v>542255</v>
      </c>
      <c r="AP14">
        <v>552486</v>
      </c>
      <c r="AQ14">
        <v>562717</v>
      </c>
      <c r="AR14">
        <v>572948</v>
      </c>
      <c r="AS14">
        <v>583180</v>
      </c>
      <c r="AT14">
        <v>593411</v>
      </c>
      <c r="AU14">
        <v>603642</v>
      </c>
      <c r="AV14">
        <v>613873</v>
      </c>
      <c r="AW14">
        <v>624104</v>
      </c>
      <c r="AX14">
        <v>634336</v>
      </c>
      <c r="AY14">
        <v>644567</v>
      </c>
      <c r="AZ14">
        <v>654798</v>
      </c>
      <c r="BA14">
        <v>665029</v>
      </c>
    </row>
    <row r="15" spans="2:53" x14ac:dyDescent="0.35">
      <c r="B15" s="2">
        <v>150</v>
      </c>
      <c r="C15" s="1">
        <v>519573</v>
      </c>
      <c r="D15" s="17">
        <v>529964</v>
      </c>
      <c r="E15" s="17">
        <v>540356</v>
      </c>
      <c r="F15" s="17">
        <v>550747</v>
      </c>
      <c r="G15" s="17">
        <v>561139</v>
      </c>
      <c r="H15" s="17">
        <v>571530</v>
      </c>
      <c r="I15" s="17">
        <v>581922</v>
      </c>
      <c r="J15" s="17">
        <v>592313</v>
      </c>
      <c r="K15" s="17">
        <v>602705</v>
      </c>
      <c r="L15" s="16">
        <v>613096</v>
      </c>
      <c r="M15" s="17">
        <v>623488</v>
      </c>
      <c r="N15" s="17">
        <v>633879</v>
      </c>
      <c r="O15" s="17">
        <v>644271</v>
      </c>
      <c r="P15" s="17">
        <v>654662</v>
      </c>
      <c r="Q15" s="17">
        <v>665053</v>
      </c>
      <c r="R15" s="17">
        <v>675445</v>
      </c>
      <c r="T15" s="40">
        <f t="shared" si="0"/>
        <v>1.999911465761306E-2</v>
      </c>
      <c r="U15" s="40">
        <f t="shared" si="0"/>
        <v>4.0000153972588937E-2</v>
      </c>
      <c r="V15" s="40">
        <f t="shared" si="0"/>
        <v>5.9999268630202218E-2</v>
      </c>
      <c r="W15" s="40">
        <f t="shared" si="0"/>
        <v>8.0000307945178095E-2</v>
      </c>
      <c r="X15" s="40">
        <f t="shared" si="0"/>
        <v>9.9999422602791155E-2</v>
      </c>
      <c r="Y15" s="40">
        <f t="shared" si="0"/>
        <v>0.12000046191776703</v>
      </c>
      <c r="Z15" s="40">
        <f t="shared" si="0"/>
        <v>0.13999957657538009</v>
      </c>
      <c r="AA15" s="40">
        <f t="shared" si="0"/>
        <v>0.16000061589035619</v>
      </c>
      <c r="AB15" s="40">
        <f t="shared" si="0"/>
        <v>0.17999973054796925</v>
      </c>
      <c r="AC15" s="40">
        <f t="shared" si="0"/>
        <v>0.20000076986294513</v>
      </c>
      <c r="AD15" s="40">
        <f t="shared" si="0"/>
        <v>0.21999988452055819</v>
      </c>
      <c r="AE15" s="40">
        <f t="shared" si="0"/>
        <v>0.24000092383553429</v>
      </c>
      <c r="AF15" s="40">
        <f t="shared" si="0"/>
        <v>0.26000003849314735</v>
      </c>
      <c r="AG15" s="40">
        <f t="shared" si="0"/>
        <v>0.2799991531507604</v>
      </c>
      <c r="AH15" s="40">
        <f t="shared" si="0"/>
        <v>0.30000019246573628</v>
      </c>
      <c r="AK15">
        <v>150</v>
      </c>
      <c r="AL15">
        <v>516197</v>
      </c>
      <c r="AM15">
        <v>526521</v>
      </c>
      <c r="AN15">
        <v>536845</v>
      </c>
      <c r="AO15">
        <v>547169</v>
      </c>
      <c r="AP15">
        <v>557493</v>
      </c>
      <c r="AQ15">
        <v>567817</v>
      </c>
      <c r="AR15">
        <v>578141</v>
      </c>
      <c r="AS15">
        <v>588465</v>
      </c>
      <c r="AT15">
        <v>598789</v>
      </c>
      <c r="AU15">
        <v>609112</v>
      </c>
      <c r="AV15">
        <v>619436</v>
      </c>
      <c r="AW15">
        <v>629760</v>
      </c>
      <c r="AX15">
        <v>640084</v>
      </c>
      <c r="AY15">
        <v>650408</v>
      </c>
      <c r="AZ15">
        <v>660732</v>
      </c>
      <c r="BA15">
        <v>671056</v>
      </c>
    </row>
    <row r="16" spans="2:53" x14ac:dyDescent="0.35">
      <c r="B16" s="2">
        <v>151</v>
      </c>
      <c r="C16" s="1">
        <v>524184</v>
      </c>
      <c r="D16" s="17">
        <v>534668</v>
      </c>
      <c r="E16" s="17">
        <v>545151</v>
      </c>
      <c r="F16" s="17">
        <v>555635</v>
      </c>
      <c r="G16" s="17">
        <v>566119</v>
      </c>
      <c r="H16" s="17">
        <v>576602</v>
      </c>
      <c r="I16" s="17">
        <v>587086</v>
      </c>
      <c r="J16" s="17">
        <v>597570</v>
      </c>
      <c r="K16" s="17">
        <v>608053</v>
      </c>
      <c r="L16" s="16">
        <v>618537</v>
      </c>
      <c r="M16" s="17">
        <v>629021</v>
      </c>
      <c r="N16" s="17">
        <v>639504</v>
      </c>
      <c r="O16" s="17">
        <v>649988</v>
      </c>
      <c r="P16" s="17">
        <v>660472</v>
      </c>
      <c r="Q16" s="17">
        <v>670956</v>
      </c>
      <c r="R16" s="17">
        <v>681439</v>
      </c>
      <c r="T16" s="40">
        <f t="shared" si="0"/>
        <v>2.0000610472658442E-2</v>
      </c>
      <c r="U16" s="40">
        <f t="shared" si="0"/>
        <v>3.9999313218259225E-2</v>
      </c>
      <c r="V16" s="40">
        <f t="shared" si="0"/>
        <v>5.9999923690917667E-2</v>
      </c>
      <c r="W16" s="40">
        <f t="shared" si="0"/>
        <v>8.0000534163576109E-2</v>
      </c>
      <c r="X16" s="40">
        <f t="shared" si="0"/>
        <v>9.9999236909176892E-2</v>
      </c>
      <c r="Y16" s="40">
        <f t="shared" si="0"/>
        <v>0.11999984738183533</v>
      </c>
      <c r="Z16" s="40">
        <f t="shared" si="0"/>
        <v>0.14000045785449378</v>
      </c>
      <c r="AA16" s="40">
        <f t="shared" si="0"/>
        <v>0.15999916060009456</v>
      </c>
      <c r="AB16" s="40">
        <f t="shared" si="0"/>
        <v>0.179999771072753</v>
      </c>
      <c r="AC16" s="40">
        <f t="shared" si="0"/>
        <v>0.20000038154541144</v>
      </c>
      <c r="AD16" s="40">
        <f t="shared" si="0"/>
        <v>0.21999908429101223</v>
      </c>
      <c r="AE16" s="40">
        <f t="shared" si="0"/>
        <v>0.23999969476367067</v>
      </c>
      <c r="AF16" s="40">
        <f t="shared" si="0"/>
        <v>0.26000030523632933</v>
      </c>
      <c r="AG16" s="40">
        <f t="shared" si="0"/>
        <v>0.28000091570898777</v>
      </c>
      <c r="AH16" s="40">
        <f t="shared" si="0"/>
        <v>0.29999961845458856</v>
      </c>
      <c r="AK16">
        <v>151</v>
      </c>
      <c r="AL16">
        <v>520887</v>
      </c>
      <c r="AM16">
        <v>531305</v>
      </c>
      <c r="AN16">
        <v>541722</v>
      </c>
      <c r="AO16">
        <v>552140</v>
      </c>
      <c r="AP16">
        <v>562558</v>
      </c>
      <c r="AQ16">
        <v>572976</v>
      </c>
      <c r="AR16">
        <v>583393</v>
      </c>
      <c r="AS16">
        <v>593811</v>
      </c>
      <c r="AT16">
        <v>604229</v>
      </c>
      <c r="AU16">
        <v>614647</v>
      </c>
      <c r="AV16">
        <v>625064</v>
      </c>
      <c r="AW16">
        <v>635482</v>
      </c>
      <c r="AX16">
        <v>645900</v>
      </c>
      <c r="AY16">
        <v>656318</v>
      </c>
      <c r="AZ16">
        <v>666735</v>
      </c>
      <c r="BA16">
        <v>677153</v>
      </c>
    </row>
    <row r="17" spans="2:53" x14ac:dyDescent="0.35">
      <c r="B17" s="2">
        <v>152</v>
      </c>
      <c r="C17" s="1">
        <v>528844</v>
      </c>
      <c r="D17" s="17">
        <v>539421</v>
      </c>
      <c r="E17" s="17">
        <v>549998</v>
      </c>
      <c r="F17" s="17">
        <v>560575</v>
      </c>
      <c r="G17" s="17">
        <v>571152</v>
      </c>
      <c r="H17" s="17">
        <v>581728</v>
      </c>
      <c r="I17" s="17">
        <v>592305</v>
      </c>
      <c r="J17" s="17">
        <v>602882</v>
      </c>
      <c r="K17" s="17">
        <v>613459</v>
      </c>
      <c r="L17" s="16">
        <v>624036</v>
      </c>
      <c r="M17" s="17">
        <v>634613</v>
      </c>
      <c r="N17" s="17">
        <v>645190</v>
      </c>
      <c r="O17" s="17">
        <v>655767</v>
      </c>
      <c r="P17" s="17">
        <v>666343</v>
      </c>
      <c r="Q17" s="17">
        <v>676920</v>
      </c>
      <c r="R17" s="17">
        <v>687497</v>
      </c>
      <c r="T17" s="40">
        <f t="shared" si="0"/>
        <v>2.0000226910015018E-2</v>
      </c>
      <c r="U17" s="40">
        <f t="shared" si="0"/>
        <v>4.0000453820030035E-2</v>
      </c>
      <c r="V17" s="40">
        <f t="shared" si="0"/>
        <v>6.0000680730045053E-2</v>
      </c>
      <c r="W17" s="40">
        <f t="shared" si="0"/>
        <v>8.0000907640060293E-2</v>
      </c>
      <c r="X17" s="40">
        <f t="shared" si="0"/>
        <v>9.9999243633283053E-2</v>
      </c>
      <c r="Y17" s="40">
        <f t="shared" si="0"/>
        <v>0.11999947054329829</v>
      </c>
      <c r="Z17" s="40">
        <f t="shared" si="0"/>
        <v>0.13999969745331331</v>
      </c>
      <c r="AA17" s="40">
        <f t="shared" si="0"/>
        <v>0.15999992436332833</v>
      </c>
      <c r="AB17" s="40">
        <f t="shared" si="0"/>
        <v>0.18000015127334335</v>
      </c>
      <c r="AC17" s="40">
        <f t="shared" si="0"/>
        <v>0.20000037818335836</v>
      </c>
      <c r="AD17" s="40">
        <f t="shared" si="0"/>
        <v>0.22000060509337338</v>
      </c>
      <c r="AE17" s="40">
        <f t="shared" si="0"/>
        <v>0.24000083200338862</v>
      </c>
      <c r="AF17" s="40">
        <f t="shared" si="0"/>
        <v>0.25999916799661138</v>
      </c>
      <c r="AG17" s="40">
        <f t="shared" si="0"/>
        <v>0.27999939490662662</v>
      </c>
      <c r="AH17" s="40">
        <f t="shared" si="0"/>
        <v>0.29999962181664164</v>
      </c>
      <c r="AK17">
        <v>152</v>
      </c>
      <c r="AL17">
        <v>525626</v>
      </c>
      <c r="AM17">
        <v>536139</v>
      </c>
      <c r="AN17">
        <v>546651</v>
      </c>
      <c r="AO17">
        <v>557164</v>
      </c>
      <c r="AP17">
        <v>567676</v>
      </c>
      <c r="AQ17">
        <v>578189</v>
      </c>
      <c r="AR17">
        <v>588701</v>
      </c>
      <c r="AS17">
        <v>599214</v>
      </c>
      <c r="AT17">
        <v>609726</v>
      </c>
      <c r="AU17">
        <v>620239</v>
      </c>
      <c r="AV17">
        <v>630751</v>
      </c>
      <c r="AW17">
        <v>641264</v>
      </c>
      <c r="AX17">
        <v>651776</v>
      </c>
      <c r="AY17">
        <v>662289</v>
      </c>
      <c r="AZ17">
        <v>672801</v>
      </c>
      <c r="BA17">
        <v>683314</v>
      </c>
    </row>
    <row r="18" spans="2:53" x14ac:dyDescent="0.35">
      <c r="B18" s="2">
        <v>153</v>
      </c>
      <c r="C18" s="1">
        <v>533555</v>
      </c>
      <c r="D18" s="17">
        <v>544226</v>
      </c>
      <c r="E18" s="17">
        <v>554897</v>
      </c>
      <c r="F18" s="17">
        <v>565568</v>
      </c>
      <c r="G18" s="17">
        <v>576239</v>
      </c>
      <c r="H18" s="17">
        <v>586911</v>
      </c>
      <c r="I18" s="17">
        <v>597582</v>
      </c>
      <c r="J18" s="17">
        <v>608253</v>
      </c>
      <c r="K18" s="17">
        <v>618924</v>
      </c>
      <c r="L18" s="16">
        <v>629595</v>
      </c>
      <c r="M18" s="17">
        <v>640266</v>
      </c>
      <c r="N18" s="17">
        <v>650937</v>
      </c>
      <c r="O18" s="17">
        <v>661608</v>
      </c>
      <c r="P18" s="17">
        <v>672279</v>
      </c>
      <c r="Q18" s="17">
        <v>682950</v>
      </c>
      <c r="R18" s="17">
        <v>693622</v>
      </c>
      <c r="T18" s="40">
        <f t="shared" si="0"/>
        <v>1.9999812577897291E-2</v>
      </c>
      <c r="U18" s="40">
        <f t="shared" si="0"/>
        <v>3.9999625155794583E-2</v>
      </c>
      <c r="V18" s="40">
        <f t="shared" si="0"/>
        <v>5.9999437733691874E-2</v>
      </c>
      <c r="W18" s="40">
        <f t="shared" si="0"/>
        <v>7.9999250311589165E-2</v>
      </c>
      <c r="X18" s="40">
        <f t="shared" si="0"/>
        <v>0.1000009371105135</v>
      </c>
      <c r="Y18" s="40">
        <f t="shared" si="0"/>
        <v>0.12000074968841079</v>
      </c>
      <c r="Z18" s="40">
        <f t="shared" si="0"/>
        <v>0.14000056226630808</v>
      </c>
      <c r="AA18" s="40">
        <f t="shared" si="0"/>
        <v>0.16000037484420537</v>
      </c>
      <c r="AB18" s="40">
        <f t="shared" si="0"/>
        <v>0.18000018742210266</v>
      </c>
      <c r="AC18" s="40">
        <f t="shared" si="0"/>
        <v>0.19999999999999996</v>
      </c>
      <c r="AD18" s="40">
        <f t="shared" si="0"/>
        <v>0.21999981257789725</v>
      </c>
      <c r="AE18" s="40">
        <f t="shared" si="0"/>
        <v>0.23999962515579454</v>
      </c>
      <c r="AF18" s="40">
        <f t="shared" si="0"/>
        <v>0.25999943773369183</v>
      </c>
      <c r="AG18" s="40">
        <f t="shared" si="0"/>
        <v>0.27999925031158934</v>
      </c>
      <c r="AH18" s="40">
        <f t="shared" si="0"/>
        <v>0.30000093711051345</v>
      </c>
      <c r="AK18">
        <v>153</v>
      </c>
      <c r="AL18">
        <v>530417</v>
      </c>
      <c r="AM18">
        <v>541025</v>
      </c>
      <c r="AN18">
        <v>551634</v>
      </c>
      <c r="AO18">
        <v>562242</v>
      </c>
      <c r="AP18">
        <v>572850</v>
      </c>
      <c r="AQ18">
        <v>583459</v>
      </c>
      <c r="AR18">
        <v>594067</v>
      </c>
      <c r="AS18">
        <v>604675</v>
      </c>
      <c r="AT18">
        <v>615284</v>
      </c>
      <c r="AU18">
        <v>625892</v>
      </c>
      <c r="AV18">
        <v>636500</v>
      </c>
      <c r="AW18">
        <v>647109</v>
      </c>
      <c r="AX18">
        <v>657717</v>
      </c>
      <c r="AY18">
        <v>668325</v>
      </c>
      <c r="AZ18">
        <v>678934</v>
      </c>
      <c r="BA18">
        <v>689542</v>
      </c>
    </row>
    <row r="19" spans="2:53" x14ac:dyDescent="0.35">
      <c r="B19" s="2">
        <v>154</v>
      </c>
      <c r="C19" s="1">
        <v>538319</v>
      </c>
      <c r="D19" s="17">
        <v>549085</v>
      </c>
      <c r="E19" s="17">
        <v>559852</v>
      </c>
      <c r="F19" s="17">
        <v>570618</v>
      </c>
      <c r="G19" s="17">
        <v>581385</v>
      </c>
      <c r="H19" s="17">
        <v>592151</v>
      </c>
      <c r="I19" s="17">
        <v>602917</v>
      </c>
      <c r="J19" s="17">
        <v>613684</v>
      </c>
      <c r="K19" s="17">
        <v>624450</v>
      </c>
      <c r="L19" s="16">
        <v>635216</v>
      </c>
      <c r="M19" s="17">
        <v>645983</v>
      </c>
      <c r="N19" s="17">
        <v>656749</v>
      </c>
      <c r="O19" s="17">
        <v>667516</v>
      </c>
      <c r="P19" s="17">
        <v>678282</v>
      </c>
      <c r="Q19" s="17">
        <v>689048</v>
      </c>
      <c r="R19" s="17">
        <v>699815</v>
      </c>
      <c r="T19" s="40">
        <f t="shared" si="0"/>
        <v>1.9999294098852261E-2</v>
      </c>
      <c r="U19" s="40">
        <f t="shared" si="0"/>
        <v>4.0000445832303999E-2</v>
      </c>
      <c r="V19" s="40">
        <f t="shared" si="0"/>
        <v>5.9999739931156038E-2</v>
      </c>
      <c r="W19" s="40">
        <f t="shared" si="0"/>
        <v>8.0000891664607776E-2</v>
      </c>
      <c r="X19" s="40">
        <f t="shared" si="0"/>
        <v>0.10000018576346004</v>
      </c>
      <c r="Y19" s="40">
        <f t="shared" si="0"/>
        <v>0.11999947986231208</v>
      </c>
      <c r="Z19" s="40">
        <f t="shared" si="0"/>
        <v>0.14000063159576381</v>
      </c>
      <c r="AA19" s="40">
        <f t="shared" si="0"/>
        <v>0.15999992569461607</v>
      </c>
      <c r="AB19" s="40">
        <f t="shared" si="0"/>
        <v>0.17999921979346811</v>
      </c>
      <c r="AC19" s="40">
        <f t="shared" si="0"/>
        <v>0.20000037152691985</v>
      </c>
      <c r="AD19" s="40">
        <f t="shared" si="0"/>
        <v>0.21999966562577211</v>
      </c>
      <c r="AE19" s="40">
        <f t="shared" si="0"/>
        <v>0.24000081735922385</v>
      </c>
      <c r="AF19" s="40">
        <f t="shared" si="0"/>
        <v>0.26000011145807589</v>
      </c>
      <c r="AG19" s="40">
        <f t="shared" si="0"/>
        <v>0.27999940555692815</v>
      </c>
      <c r="AH19" s="40">
        <f t="shared" si="0"/>
        <v>0.30000055729037989</v>
      </c>
      <c r="AK19">
        <v>154</v>
      </c>
      <c r="AL19">
        <v>535262</v>
      </c>
      <c r="AM19">
        <v>545967</v>
      </c>
      <c r="AN19">
        <v>556672</v>
      </c>
      <c r="AO19">
        <v>567378</v>
      </c>
      <c r="AP19">
        <v>578083</v>
      </c>
      <c r="AQ19">
        <v>588788</v>
      </c>
      <c r="AR19">
        <v>599493</v>
      </c>
      <c r="AS19">
        <v>610199</v>
      </c>
      <c r="AT19">
        <v>620904</v>
      </c>
      <c r="AU19">
        <v>631609</v>
      </c>
      <c r="AV19">
        <v>642314</v>
      </c>
      <c r="AW19">
        <v>653020</v>
      </c>
      <c r="AX19">
        <v>663725</v>
      </c>
      <c r="AY19">
        <v>674430</v>
      </c>
      <c r="AZ19">
        <v>685135</v>
      </c>
      <c r="BA19">
        <v>695841</v>
      </c>
    </row>
    <row r="20" spans="2:53" x14ac:dyDescent="0.35">
      <c r="B20" s="2">
        <v>155</v>
      </c>
      <c r="C20" s="1">
        <v>543135</v>
      </c>
      <c r="D20" s="17">
        <v>553998</v>
      </c>
      <c r="E20" s="17">
        <v>564860</v>
      </c>
      <c r="F20" s="17">
        <v>575723</v>
      </c>
      <c r="G20" s="17">
        <v>586586</v>
      </c>
      <c r="H20" s="17">
        <v>597449</v>
      </c>
      <c r="I20" s="17">
        <v>608311</v>
      </c>
      <c r="J20" s="17">
        <v>619174</v>
      </c>
      <c r="K20" s="17">
        <v>630037</v>
      </c>
      <c r="L20" s="16">
        <v>640899</v>
      </c>
      <c r="M20" s="17">
        <v>651762</v>
      </c>
      <c r="N20" s="17">
        <v>662625</v>
      </c>
      <c r="O20" s="17">
        <v>673487</v>
      </c>
      <c r="P20" s="17">
        <v>684350</v>
      </c>
      <c r="Q20" s="17">
        <v>695213</v>
      </c>
      <c r="R20" s="17">
        <v>706076</v>
      </c>
      <c r="T20" s="40">
        <f t="shared" si="0"/>
        <v>2.0000552348863554E-2</v>
      </c>
      <c r="U20" s="40">
        <f t="shared" si="0"/>
        <v>3.9999263534848506E-2</v>
      </c>
      <c r="V20" s="40">
        <f t="shared" si="0"/>
        <v>5.999981588371206E-2</v>
      </c>
      <c r="W20" s="40">
        <f t="shared" si="0"/>
        <v>8.0000368232575614E-2</v>
      </c>
      <c r="X20" s="40">
        <f t="shared" si="0"/>
        <v>0.10000092058143917</v>
      </c>
      <c r="Y20" s="40">
        <f t="shared" si="0"/>
        <v>0.11999963176742434</v>
      </c>
      <c r="Z20" s="40">
        <f t="shared" si="0"/>
        <v>0.1400001841162879</v>
      </c>
      <c r="AA20" s="40">
        <f t="shared" si="0"/>
        <v>0.16000073646515145</v>
      </c>
      <c r="AB20" s="40">
        <f t="shared" si="0"/>
        <v>0.1799994476511364</v>
      </c>
      <c r="AC20" s="40">
        <f t="shared" si="0"/>
        <v>0.19999999999999996</v>
      </c>
      <c r="AD20" s="40">
        <f t="shared" si="0"/>
        <v>0.22000055234886351</v>
      </c>
      <c r="AE20" s="40">
        <f t="shared" si="0"/>
        <v>0.23999926353484868</v>
      </c>
      <c r="AF20" s="40">
        <f t="shared" si="0"/>
        <v>0.25999981588371224</v>
      </c>
      <c r="AG20" s="40">
        <f t="shared" si="0"/>
        <v>0.28000036823257579</v>
      </c>
      <c r="AH20" s="40">
        <f t="shared" si="0"/>
        <v>0.30000092058143935</v>
      </c>
      <c r="AK20">
        <v>155</v>
      </c>
      <c r="AL20">
        <v>540160</v>
      </c>
      <c r="AM20">
        <v>550963</v>
      </c>
      <c r="AN20">
        <v>561766</v>
      </c>
      <c r="AO20">
        <v>572570</v>
      </c>
      <c r="AP20">
        <v>583373</v>
      </c>
      <c r="AQ20">
        <v>594176</v>
      </c>
      <c r="AR20">
        <v>604979</v>
      </c>
      <c r="AS20">
        <v>615782</v>
      </c>
      <c r="AT20">
        <v>626586</v>
      </c>
      <c r="AU20">
        <v>637389</v>
      </c>
      <c r="AV20">
        <v>648192</v>
      </c>
      <c r="AW20">
        <v>658995</v>
      </c>
      <c r="AX20">
        <v>669798</v>
      </c>
      <c r="AY20">
        <v>680602</v>
      </c>
      <c r="AZ20">
        <v>691405</v>
      </c>
      <c r="BA20">
        <v>702208</v>
      </c>
    </row>
    <row r="21" spans="2:53" x14ac:dyDescent="0.35">
      <c r="B21" s="2">
        <v>156</v>
      </c>
      <c r="C21" s="1">
        <v>549332</v>
      </c>
      <c r="D21" s="17">
        <v>560319</v>
      </c>
      <c r="E21" s="17">
        <v>571305</v>
      </c>
      <c r="F21" s="17">
        <v>582292</v>
      </c>
      <c r="G21" s="17">
        <v>593279</v>
      </c>
      <c r="H21" s="17">
        <v>604265</v>
      </c>
      <c r="I21" s="17">
        <v>615252</v>
      </c>
      <c r="J21" s="17">
        <v>626238</v>
      </c>
      <c r="K21" s="17">
        <v>637225</v>
      </c>
      <c r="L21" s="16">
        <v>648212</v>
      </c>
      <c r="M21" s="17">
        <v>659198</v>
      </c>
      <c r="N21" s="17">
        <v>670185</v>
      </c>
      <c r="O21" s="17">
        <v>681172</v>
      </c>
      <c r="P21" s="17">
        <v>692158</v>
      </c>
      <c r="Q21" s="17">
        <v>703145</v>
      </c>
      <c r="R21" s="17">
        <v>714132</v>
      </c>
      <c r="T21" s="40">
        <f t="shared" si="0"/>
        <v>2.00006553413965E-2</v>
      </c>
      <c r="U21" s="40">
        <f t="shared" si="0"/>
        <v>3.9999490290024919E-2</v>
      </c>
      <c r="V21" s="40">
        <f t="shared" si="0"/>
        <v>6.000014563142142E-2</v>
      </c>
      <c r="W21" s="40">
        <f t="shared" si="0"/>
        <v>8.000080097281792E-2</v>
      </c>
      <c r="X21" s="40">
        <f t="shared" si="0"/>
        <v>9.9999635921446339E-2</v>
      </c>
      <c r="Y21" s="40">
        <f t="shared" si="0"/>
        <v>0.12000029126284284</v>
      </c>
      <c r="Z21" s="40">
        <f t="shared" si="0"/>
        <v>0.13999912621147148</v>
      </c>
      <c r="AA21" s="40">
        <f t="shared" si="0"/>
        <v>0.15999978155286776</v>
      </c>
      <c r="AB21" s="40">
        <f t="shared" si="0"/>
        <v>0.18000043689426426</v>
      </c>
      <c r="AC21" s="40">
        <f t="shared" si="0"/>
        <v>0.1999992718428929</v>
      </c>
      <c r="AD21" s="40">
        <f t="shared" si="0"/>
        <v>0.21999992718428918</v>
      </c>
      <c r="AE21" s="40">
        <f t="shared" si="0"/>
        <v>0.24000058252568568</v>
      </c>
      <c r="AF21" s="40">
        <f t="shared" si="0"/>
        <v>0.25999941747431432</v>
      </c>
      <c r="AG21" s="40">
        <f t="shared" si="0"/>
        <v>0.28000007281571082</v>
      </c>
      <c r="AH21" s="40">
        <f t="shared" si="0"/>
        <v>0.3000007281571071</v>
      </c>
      <c r="AK21">
        <v>156</v>
      </c>
      <c r="AL21">
        <v>545113</v>
      </c>
      <c r="AM21">
        <v>556015</v>
      </c>
      <c r="AN21">
        <v>566918</v>
      </c>
      <c r="AO21">
        <v>577820</v>
      </c>
      <c r="AP21">
        <v>588722</v>
      </c>
      <c r="AQ21">
        <v>599624</v>
      </c>
      <c r="AR21">
        <v>610527</v>
      </c>
      <c r="AS21">
        <v>621429</v>
      </c>
      <c r="AT21">
        <v>632331</v>
      </c>
      <c r="AU21">
        <v>643233</v>
      </c>
      <c r="AV21">
        <v>654136</v>
      </c>
      <c r="AW21">
        <v>665038</v>
      </c>
      <c r="AX21">
        <v>675940</v>
      </c>
      <c r="AY21">
        <v>686842</v>
      </c>
      <c r="AZ21">
        <v>697745</v>
      </c>
      <c r="BA21">
        <v>708647</v>
      </c>
    </row>
    <row r="22" spans="2:53" x14ac:dyDescent="0.35">
      <c r="B22" s="2">
        <v>157</v>
      </c>
      <c r="C22" s="1">
        <v>555616</v>
      </c>
      <c r="D22" s="17">
        <v>566728</v>
      </c>
      <c r="E22" s="17">
        <v>577841</v>
      </c>
      <c r="F22" s="17">
        <v>588953</v>
      </c>
      <c r="G22" s="17">
        <v>600065</v>
      </c>
      <c r="H22" s="17">
        <v>611178</v>
      </c>
      <c r="I22" s="17">
        <v>622290</v>
      </c>
      <c r="J22" s="17">
        <v>633402</v>
      </c>
      <c r="K22" s="17">
        <v>644515</v>
      </c>
      <c r="L22" s="16">
        <v>655627</v>
      </c>
      <c r="M22" s="17">
        <v>666739</v>
      </c>
      <c r="N22" s="17">
        <v>677852</v>
      </c>
      <c r="O22" s="17">
        <v>688964</v>
      </c>
      <c r="P22" s="17">
        <v>700076</v>
      </c>
      <c r="Q22" s="17">
        <v>711188</v>
      </c>
      <c r="R22" s="17">
        <v>722301</v>
      </c>
      <c r="T22" s="40">
        <f t="shared" si="0"/>
        <v>1.9999424062661975E-2</v>
      </c>
      <c r="U22" s="40">
        <f t="shared" si="0"/>
        <v>4.0000647929505195E-2</v>
      </c>
      <c r="V22" s="40">
        <f t="shared" si="0"/>
        <v>6.000007199216717E-2</v>
      </c>
      <c r="W22" s="40">
        <f t="shared" si="0"/>
        <v>7.9999496054829144E-2</v>
      </c>
      <c r="X22" s="40">
        <f t="shared" si="0"/>
        <v>0.10000071992167259</v>
      </c>
      <c r="Y22" s="40">
        <f t="shared" si="0"/>
        <v>0.12000014398433456</v>
      </c>
      <c r="Z22" s="40">
        <f t="shared" si="0"/>
        <v>0.13999956804699654</v>
      </c>
      <c r="AA22" s="40">
        <f t="shared" si="0"/>
        <v>0.16000079191383976</v>
      </c>
      <c r="AB22" s="40">
        <f t="shared" si="0"/>
        <v>0.18000021597650173</v>
      </c>
      <c r="AC22" s="40">
        <f t="shared" si="0"/>
        <v>0.19999964003916371</v>
      </c>
      <c r="AD22" s="40">
        <f t="shared" si="0"/>
        <v>0.22000086390600693</v>
      </c>
      <c r="AE22" s="40">
        <f t="shared" si="0"/>
        <v>0.2400002879686689</v>
      </c>
      <c r="AF22" s="40">
        <f t="shared" si="0"/>
        <v>0.2599997120313311</v>
      </c>
      <c r="AG22" s="40">
        <f t="shared" si="0"/>
        <v>0.27999913609399307</v>
      </c>
      <c r="AH22" s="40">
        <f t="shared" si="0"/>
        <v>0.30000035996083629</v>
      </c>
      <c r="AK22">
        <v>157</v>
      </c>
      <c r="AL22">
        <v>550118</v>
      </c>
      <c r="AM22">
        <v>561120</v>
      </c>
      <c r="AN22">
        <v>572123</v>
      </c>
      <c r="AO22">
        <v>583125</v>
      </c>
      <c r="AP22">
        <v>594127</v>
      </c>
      <c r="AQ22">
        <v>605130</v>
      </c>
      <c r="AR22">
        <v>616132</v>
      </c>
      <c r="AS22">
        <v>627135</v>
      </c>
      <c r="AT22">
        <v>638137</v>
      </c>
      <c r="AU22">
        <v>649139</v>
      </c>
      <c r="AV22">
        <v>660142</v>
      </c>
      <c r="AW22">
        <v>671144</v>
      </c>
      <c r="AX22">
        <v>682146</v>
      </c>
      <c r="AY22">
        <v>693149</v>
      </c>
      <c r="AZ22">
        <v>704151</v>
      </c>
      <c r="BA22">
        <v>715153</v>
      </c>
    </row>
    <row r="23" spans="2:53" x14ac:dyDescent="0.35">
      <c r="B23" s="2">
        <v>158</v>
      </c>
      <c r="C23" s="1">
        <v>561988</v>
      </c>
      <c r="D23" s="17">
        <v>573228</v>
      </c>
      <c r="E23" s="17">
        <v>584468</v>
      </c>
      <c r="F23" s="17">
        <v>595707</v>
      </c>
      <c r="G23" s="17">
        <v>606947</v>
      </c>
      <c r="H23" s="17">
        <v>618187</v>
      </c>
      <c r="I23" s="17">
        <v>629427</v>
      </c>
      <c r="J23" s="17">
        <v>640666</v>
      </c>
      <c r="K23" s="17">
        <v>651906</v>
      </c>
      <c r="L23" s="16">
        <v>663146</v>
      </c>
      <c r="M23" s="17">
        <v>674386</v>
      </c>
      <c r="N23" s="17">
        <v>685625</v>
      </c>
      <c r="O23" s="17">
        <v>696865</v>
      </c>
      <c r="P23" s="17">
        <v>708105</v>
      </c>
      <c r="Q23" s="17">
        <v>719345</v>
      </c>
      <c r="R23" s="17">
        <v>730584</v>
      </c>
      <c r="T23" s="40">
        <f t="shared" si="0"/>
        <v>2.0000427055381964E-2</v>
      </c>
      <c r="U23" s="40">
        <f t="shared" si="0"/>
        <v>4.0000854110763928E-2</v>
      </c>
      <c r="V23" s="40">
        <f t="shared" si="0"/>
        <v>5.9999501768720931E-2</v>
      </c>
      <c r="W23" s="40">
        <f t="shared" si="0"/>
        <v>7.9999928824102895E-2</v>
      </c>
      <c r="X23" s="40">
        <f t="shared" si="0"/>
        <v>0.10000035587948508</v>
      </c>
      <c r="Y23" s="40">
        <f t="shared" si="0"/>
        <v>0.12000078293486705</v>
      </c>
      <c r="Z23" s="40">
        <f t="shared" si="0"/>
        <v>0.13999943059282405</v>
      </c>
      <c r="AA23" s="40">
        <f t="shared" si="0"/>
        <v>0.15999985764820601</v>
      </c>
      <c r="AB23" s="40">
        <f t="shared" si="0"/>
        <v>0.18000028470358798</v>
      </c>
      <c r="AC23" s="40">
        <f t="shared" si="0"/>
        <v>0.20000071175896994</v>
      </c>
      <c r="AD23" s="40">
        <f t="shared" si="0"/>
        <v>0.21999935941692694</v>
      </c>
      <c r="AE23" s="40">
        <f t="shared" si="0"/>
        <v>0.23999978647230891</v>
      </c>
      <c r="AF23" s="40">
        <f t="shared" si="0"/>
        <v>0.26000021352769109</v>
      </c>
      <c r="AG23" s="40">
        <f t="shared" si="0"/>
        <v>0.28000064058307306</v>
      </c>
      <c r="AH23" s="40">
        <f t="shared" si="0"/>
        <v>0.29999928824103006</v>
      </c>
      <c r="AK23">
        <v>158</v>
      </c>
      <c r="AL23">
        <v>555179</v>
      </c>
      <c r="AM23">
        <v>566283</v>
      </c>
      <c r="AN23">
        <v>577386</v>
      </c>
      <c r="AO23">
        <v>588490</v>
      </c>
      <c r="AP23">
        <v>599593</v>
      </c>
      <c r="AQ23">
        <v>610697</v>
      </c>
      <c r="AR23">
        <v>621800</v>
      </c>
      <c r="AS23">
        <v>632904</v>
      </c>
      <c r="AT23">
        <v>644008</v>
      </c>
      <c r="AU23">
        <v>655111</v>
      </c>
      <c r="AV23">
        <v>666215</v>
      </c>
      <c r="AW23">
        <v>677318</v>
      </c>
      <c r="AX23">
        <v>688422</v>
      </c>
      <c r="AY23">
        <v>699526</v>
      </c>
      <c r="AZ23">
        <v>710629</v>
      </c>
      <c r="BA23">
        <v>721733</v>
      </c>
    </row>
    <row r="24" spans="2:53" x14ac:dyDescent="0.35">
      <c r="B24" s="2">
        <v>159</v>
      </c>
      <c r="C24" s="1">
        <v>568449</v>
      </c>
      <c r="D24" s="17">
        <v>579818</v>
      </c>
      <c r="E24" s="17">
        <v>591187</v>
      </c>
      <c r="F24" s="17">
        <v>602556</v>
      </c>
      <c r="G24" s="17">
        <v>613925</v>
      </c>
      <c r="H24" s="17">
        <v>625294</v>
      </c>
      <c r="I24" s="17">
        <v>636663</v>
      </c>
      <c r="J24" s="17">
        <v>648032</v>
      </c>
      <c r="K24" s="17">
        <v>659401</v>
      </c>
      <c r="L24" s="16">
        <v>670770</v>
      </c>
      <c r="M24" s="17">
        <v>682139</v>
      </c>
      <c r="N24" s="17">
        <v>693508</v>
      </c>
      <c r="O24" s="17">
        <v>704877</v>
      </c>
      <c r="P24" s="17">
        <v>716246</v>
      </c>
      <c r="Q24" s="17">
        <v>727615</v>
      </c>
      <c r="R24" s="17">
        <v>738984</v>
      </c>
      <c r="T24" s="40">
        <f t="shared" si="0"/>
        <v>2.0000035183455278E-2</v>
      </c>
      <c r="U24" s="40">
        <f t="shared" si="0"/>
        <v>4.0000070366910556E-2</v>
      </c>
      <c r="V24" s="40">
        <f t="shared" si="0"/>
        <v>6.0000105550366056E-2</v>
      </c>
      <c r="W24" s="40">
        <f t="shared" si="0"/>
        <v>8.0000140733821334E-2</v>
      </c>
      <c r="X24" s="40">
        <f t="shared" si="0"/>
        <v>0.10000017591727661</v>
      </c>
      <c r="Y24" s="40">
        <f t="shared" si="0"/>
        <v>0.12000021110073189</v>
      </c>
      <c r="Z24" s="40">
        <f t="shared" si="0"/>
        <v>0.14000024628418739</v>
      </c>
      <c r="AA24" s="40">
        <f t="shared" si="0"/>
        <v>0.16000028146764267</v>
      </c>
      <c r="AB24" s="40">
        <f t="shared" si="0"/>
        <v>0.18000031665109795</v>
      </c>
      <c r="AC24" s="40">
        <f t="shared" si="0"/>
        <v>0.20000035183455322</v>
      </c>
      <c r="AD24" s="40">
        <f t="shared" si="0"/>
        <v>0.22000038701800873</v>
      </c>
      <c r="AE24" s="40">
        <f t="shared" si="0"/>
        <v>0.240000422201464</v>
      </c>
      <c r="AF24" s="40">
        <f t="shared" si="0"/>
        <v>0.26000045738491928</v>
      </c>
      <c r="AG24" s="40">
        <f t="shared" si="0"/>
        <v>0.28000049256837456</v>
      </c>
      <c r="AH24" s="40">
        <f t="shared" si="0"/>
        <v>0.30000052775183006</v>
      </c>
      <c r="AK24">
        <v>159</v>
      </c>
      <c r="AL24">
        <v>560296</v>
      </c>
      <c r="AM24">
        <v>571502</v>
      </c>
      <c r="AN24">
        <v>582708</v>
      </c>
      <c r="AO24">
        <v>593914</v>
      </c>
      <c r="AP24">
        <v>605120</v>
      </c>
      <c r="AQ24">
        <v>616326</v>
      </c>
      <c r="AR24">
        <v>627532</v>
      </c>
      <c r="AS24">
        <v>638737</v>
      </c>
      <c r="AT24">
        <v>649943</v>
      </c>
      <c r="AU24">
        <v>661149</v>
      </c>
      <c r="AV24">
        <v>672355</v>
      </c>
      <c r="AW24">
        <v>683561</v>
      </c>
      <c r="AX24">
        <v>694767</v>
      </c>
      <c r="AY24">
        <v>705973</v>
      </c>
      <c r="AZ24">
        <v>717179</v>
      </c>
      <c r="BA24">
        <v>728385</v>
      </c>
    </row>
    <row r="25" spans="2:53" x14ac:dyDescent="0.35">
      <c r="B25" s="2">
        <v>160</v>
      </c>
      <c r="C25" s="1">
        <v>575000</v>
      </c>
      <c r="D25" s="17">
        <v>586500</v>
      </c>
      <c r="E25" s="17">
        <v>598000</v>
      </c>
      <c r="F25" s="17">
        <v>609500</v>
      </c>
      <c r="G25" s="17">
        <v>621000</v>
      </c>
      <c r="H25" s="17">
        <v>632500</v>
      </c>
      <c r="I25" s="17">
        <v>644000</v>
      </c>
      <c r="J25" s="17">
        <v>655500</v>
      </c>
      <c r="K25" s="17">
        <v>667000</v>
      </c>
      <c r="L25" s="16">
        <v>678500</v>
      </c>
      <c r="M25" s="17">
        <v>690000</v>
      </c>
      <c r="N25" s="17">
        <v>701500</v>
      </c>
      <c r="O25" s="17">
        <v>713000</v>
      </c>
      <c r="P25" s="17">
        <v>724500</v>
      </c>
      <c r="Q25" s="17">
        <v>736000</v>
      </c>
      <c r="R25" s="17">
        <v>747500</v>
      </c>
      <c r="T25" s="40">
        <f t="shared" si="0"/>
        <v>2.0000000000000018E-2</v>
      </c>
      <c r="U25" s="40">
        <f t="shared" si="0"/>
        <v>4.0000000000000036E-2</v>
      </c>
      <c r="V25" s="40">
        <f t="shared" si="0"/>
        <v>6.0000000000000053E-2</v>
      </c>
      <c r="W25" s="40">
        <f t="shared" si="0"/>
        <v>8.0000000000000071E-2</v>
      </c>
      <c r="X25" s="40">
        <f t="shared" si="0"/>
        <v>0.10000000000000009</v>
      </c>
      <c r="Y25" s="40">
        <f t="shared" si="0"/>
        <v>0.12000000000000011</v>
      </c>
      <c r="Z25" s="40">
        <f t="shared" si="0"/>
        <v>0.1399999999999999</v>
      </c>
      <c r="AA25" s="40">
        <f t="shared" si="0"/>
        <v>0.15999999999999992</v>
      </c>
      <c r="AB25" s="40">
        <f t="shared" si="0"/>
        <v>0.17999999999999994</v>
      </c>
      <c r="AC25" s="40">
        <f t="shared" si="0"/>
        <v>0.19999999999999996</v>
      </c>
      <c r="AD25" s="40">
        <f t="shared" si="0"/>
        <v>0.21999999999999997</v>
      </c>
      <c r="AE25" s="40">
        <f t="shared" si="0"/>
        <v>0.24</v>
      </c>
      <c r="AF25" s="40">
        <f t="shared" si="0"/>
        <v>0.26</v>
      </c>
      <c r="AG25" s="40">
        <f t="shared" si="0"/>
        <v>0.28000000000000003</v>
      </c>
      <c r="AH25" s="40">
        <f t="shared" si="0"/>
        <v>0.30000000000000004</v>
      </c>
      <c r="AK25">
        <v>160</v>
      </c>
      <c r="AL25">
        <v>565470</v>
      </c>
      <c r="AM25">
        <v>576779</v>
      </c>
      <c r="AN25">
        <v>588089</v>
      </c>
      <c r="AO25">
        <v>599398</v>
      </c>
      <c r="AP25">
        <v>610708</v>
      </c>
      <c r="AQ25">
        <v>622017</v>
      </c>
      <c r="AR25">
        <v>633326</v>
      </c>
      <c r="AS25">
        <v>644636</v>
      </c>
      <c r="AT25">
        <v>655945</v>
      </c>
      <c r="AU25">
        <v>667255</v>
      </c>
      <c r="AV25">
        <v>678564</v>
      </c>
      <c r="AW25">
        <v>689873</v>
      </c>
      <c r="AX25">
        <v>701183</v>
      </c>
      <c r="AY25">
        <v>712492</v>
      </c>
      <c r="AZ25">
        <v>723802</v>
      </c>
      <c r="BA25">
        <v>735111</v>
      </c>
    </row>
    <row r="26" spans="2:53" x14ac:dyDescent="0.35">
      <c r="B26" s="2">
        <v>161</v>
      </c>
      <c r="C26" s="1">
        <v>581643</v>
      </c>
      <c r="D26" s="17">
        <v>593276</v>
      </c>
      <c r="E26" s="17">
        <v>604909</v>
      </c>
      <c r="F26" s="17">
        <v>616542</v>
      </c>
      <c r="G26" s="17">
        <v>628174</v>
      </c>
      <c r="H26" s="17">
        <v>639807</v>
      </c>
      <c r="I26" s="17">
        <v>651440</v>
      </c>
      <c r="J26" s="17">
        <v>663073</v>
      </c>
      <c r="K26" s="17">
        <v>674706</v>
      </c>
      <c r="L26" s="16">
        <v>686339</v>
      </c>
      <c r="M26" s="17">
        <v>697972</v>
      </c>
      <c r="N26" s="17">
        <v>709604</v>
      </c>
      <c r="O26" s="17">
        <v>721237</v>
      </c>
      <c r="P26" s="17">
        <v>732870</v>
      </c>
      <c r="Q26" s="17">
        <v>744503</v>
      </c>
      <c r="R26" s="17">
        <v>756136</v>
      </c>
      <c r="T26" s="40">
        <f t="shared" si="0"/>
        <v>2.0000240697472416E-2</v>
      </c>
      <c r="U26" s="40">
        <f t="shared" si="0"/>
        <v>4.0000481394945053E-2</v>
      </c>
      <c r="V26" s="40">
        <f t="shared" si="0"/>
        <v>6.0000722092417469E-2</v>
      </c>
      <c r="W26" s="40">
        <f t="shared" si="0"/>
        <v>7.9999243522229202E-2</v>
      </c>
      <c r="X26" s="40">
        <f t="shared" si="0"/>
        <v>9.999948421970184E-2</v>
      </c>
      <c r="Y26" s="40">
        <f t="shared" si="0"/>
        <v>0.11999972491717426</v>
      </c>
      <c r="Z26" s="40">
        <f t="shared" si="0"/>
        <v>0.13999996561464689</v>
      </c>
      <c r="AA26" s="40">
        <f t="shared" si="0"/>
        <v>0.16000020631211931</v>
      </c>
      <c r="AB26" s="40">
        <f t="shared" si="0"/>
        <v>0.18000044700959172</v>
      </c>
      <c r="AC26" s="40">
        <f t="shared" si="0"/>
        <v>0.20000068770706436</v>
      </c>
      <c r="AD26" s="40">
        <f t="shared" si="0"/>
        <v>0.21999920913687609</v>
      </c>
      <c r="AE26" s="40">
        <f t="shared" si="0"/>
        <v>0.23999944983434851</v>
      </c>
      <c r="AF26" s="40">
        <f t="shared" si="0"/>
        <v>0.25999969053182115</v>
      </c>
      <c r="AG26" s="40">
        <f t="shared" si="0"/>
        <v>0.27999993122929356</v>
      </c>
      <c r="AH26" s="40">
        <f t="shared" si="0"/>
        <v>0.30000017192676598</v>
      </c>
      <c r="AK26">
        <v>161</v>
      </c>
      <c r="AL26">
        <v>571143</v>
      </c>
      <c r="AM26">
        <v>582566</v>
      </c>
      <c r="AN26">
        <v>593989</v>
      </c>
      <c r="AO26">
        <v>605412</v>
      </c>
      <c r="AP26">
        <v>616834</v>
      </c>
      <c r="AQ26">
        <v>628257</v>
      </c>
      <c r="AR26">
        <v>639680</v>
      </c>
      <c r="AS26">
        <v>651103</v>
      </c>
      <c r="AT26">
        <v>662526</v>
      </c>
      <c r="AU26">
        <v>673949</v>
      </c>
      <c r="AV26">
        <v>685372</v>
      </c>
      <c r="AW26">
        <v>696794</v>
      </c>
      <c r="AX26">
        <v>708217</v>
      </c>
      <c r="AY26">
        <v>719640</v>
      </c>
      <c r="AZ26">
        <v>731063</v>
      </c>
      <c r="BA26">
        <v>742486</v>
      </c>
    </row>
    <row r="27" spans="2:53" x14ac:dyDescent="0.35">
      <c r="B27" s="2">
        <v>162</v>
      </c>
      <c r="C27" s="1">
        <v>588379</v>
      </c>
      <c r="D27" s="17">
        <v>600147</v>
      </c>
      <c r="E27" s="17">
        <v>611914</v>
      </c>
      <c r="F27" s="17">
        <v>623682</v>
      </c>
      <c r="G27" s="17">
        <v>635449</v>
      </c>
      <c r="H27" s="17">
        <v>647217</v>
      </c>
      <c r="I27" s="17">
        <v>658984</v>
      </c>
      <c r="J27" s="17">
        <v>670752</v>
      </c>
      <c r="K27" s="17">
        <v>682520</v>
      </c>
      <c r="L27" s="16">
        <v>694287</v>
      </c>
      <c r="M27" s="17">
        <v>706055</v>
      </c>
      <c r="N27" s="17">
        <v>717822</v>
      </c>
      <c r="O27" s="17">
        <v>729590</v>
      </c>
      <c r="P27" s="17">
        <v>741358</v>
      </c>
      <c r="Q27" s="17">
        <v>753125</v>
      </c>
      <c r="R27" s="17">
        <v>764893</v>
      </c>
      <c r="T27" s="40">
        <f t="shared" ref="T27:AH58" si="1">D27/$C27-1</f>
        <v>2.0000713825612415E-2</v>
      </c>
      <c r="U27" s="40">
        <f t="shared" si="1"/>
        <v>3.999972806643326E-2</v>
      </c>
      <c r="V27" s="40">
        <f t="shared" si="1"/>
        <v>6.0000441892045675E-2</v>
      </c>
      <c r="W27" s="40">
        <f t="shared" si="1"/>
        <v>7.9999456132866742E-2</v>
      </c>
      <c r="X27" s="40">
        <f t="shared" si="1"/>
        <v>0.10000016995847916</v>
      </c>
      <c r="Y27" s="40">
        <f t="shared" si="1"/>
        <v>0.1199991841993</v>
      </c>
      <c r="Z27" s="40">
        <f t="shared" si="1"/>
        <v>0.13999989802491242</v>
      </c>
      <c r="AA27" s="40">
        <f t="shared" si="1"/>
        <v>0.16000061185052483</v>
      </c>
      <c r="AB27" s="40">
        <f t="shared" si="1"/>
        <v>0.1799996260913459</v>
      </c>
      <c r="AC27" s="40">
        <f t="shared" si="1"/>
        <v>0.20000033991695831</v>
      </c>
      <c r="AD27" s="40">
        <f t="shared" si="1"/>
        <v>0.21999935415777916</v>
      </c>
      <c r="AE27" s="40">
        <f t="shared" si="1"/>
        <v>0.24000006798339157</v>
      </c>
      <c r="AF27" s="40">
        <f t="shared" si="1"/>
        <v>0.26000078180900399</v>
      </c>
      <c r="AG27" s="40">
        <f t="shared" si="1"/>
        <v>0.27999979604982506</v>
      </c>
      <c r="AH27" s="40">
        <f t="shared" si="1"/>
        <v>0.30000050987543747</v>
      </c>
      <c r="AK27">
        <v>162</v>
      </c>
      <c r="AL27">
        <v>577879</v>
      </c>
      <c r="AM27">
        <v>589437</v>
      </c>
      <c r="AN27">
        <v>600994</v>
      </c>
      <c r="AO27">
        <v>612552</v>
      </c>
      <c r="AP27">
        <v>624109</v>
      </c>
      <c r="AQ27">
        <v>635667</v>
      </c>
      <c r="AR27">
        <v>647224</v>
      </c>
      <c r="AS27">
        <v>658782</v>
      </c>
      <c r="AT27">
        <v>670340</v>
      </c>
      <c r="AU27">
        <v>681897</v>
      </c>
      <c r="AV27">
        <v>693455</v>
      </c>
      <c r="AW27">
        <v>705012</v>
      </c>
      <c r="AX27">
        <v>716570</v>
      </c>
      <c r="AY27">
        <v>728128</v>
      </c>
      <c r="AZ27">
        <v>739685</v>
      </c>
      <c r="BA27">
        <v>751243</v>
      </c>
    </row>
    <row r="28" spans="2:53" x14ac:dyDescent="0.35">
      <c r="B28" s="2">
        <v>163</v>
      </c>
      <c r="C28" s="1">
        <v>595209</v>
      </c>
      <c r="D28" s="17">
        <v>607113</v>
      </c>
      <c r="E28" s="17">
        <v>619017</v>
      </c>
      <c r="F28" s="17">
        <v>630922</v>
      </c>
      <c r="G28" s="17">
        <v>642826</v>
      </c>
      <c r="H28" s="17">
        <v>654730</v>
      </c>
      <c r="I28" s="17">
        <v>666634</v>
      </c>
      <c r="J28" s="17">
        <v>678538</v>
      </c>
      <c r="K28" s="17">
        <v>690442</v>
      </c>
      <c r="L28" s="16">
        <v>702347</v>
      </c>
      <c r="M28" s="17">
        <v>714251</v>
      </c>
      <c r="N28" s="17">
        <v>726155</v>
      </c>
      <c r="O28" s="17">
        <v>738059</v>
      </c>
      <c r="P28" s="17">
        <v>749963</v>
      </c>
      <c r="Q28" s="17">
        <v>761868</v>
      </c>
      <c r="R28" s="17">
        <v>773772</v>
      </c>
      <c r="T28" s="40">
        <f t="shared" si="1"/>
        <v>1.9999697585217913E-2</v>
      </c>
      <c r="U28" s="40">
        <f t="shared" si="1"/>
        <v>3.9999395170435825E-2</v>
      </c>
      <c r="V28" s="40">
        <f t="shared" si="1"/>
        <v>6.0000772837776273E-2</v>
      </c>
      <c r="W28" s="40">
        <f t="shared" si="1"/>
        <v>8.0000470422994185E-2</v>
      </c>
      <c r="X28" s="40">
        <f t="shared" si="1"/>
        <v>0.10000016800821232</v>
      </c>
      <c r="Y28" s="40">
        <f t="shared" si="1"/>
        <v>0.11999986559343023</v>
      </c>
      <c r="Z28" s="40">
        <f t="shared" si="1"/>
        <v>0.13999956317864815</v>
      </c>
      <c r="AA28" s="40">
        <f t="shared" si="1"/>
        <v>0.15999926076386606</v>
      </c>
      <c r="AB28" s="40">
        <f t="shared" si="1"/>
        <v>0.18000063843120651</v>
      </c>
      <c r="AC28" s="40">
        <f t="shared" si="1"/>
        <v>0.20000033601642442</v>
      </c>
      <c r="AD28" s="40">
        <f t="shared" si="1"/>
        <v>0.22000003360164255</v>
      </c>
      <c r="AE28" s="40">
        <f t="shared" si="1"/>
        <v>0.23999973118686047</v>
      </c>
      <c r="AF28" s="40">
        <f t="shared" si="1"/>
        <v>0.25999942877207838</v>
      </c>
      <c r="AG28" s="40">
        <f t="shared" si="1"/>
        <v>0.28000080643941883</v>
      </c>
      <c r="AH28" s="40">
        <f t="shared" si="1"/>
        <v>0.30000050402463674</v>
      </c>
      <c r="AK28">
        <v>163</v>
      </c>
      <c r="AL28">
        <v>584709</v>
      </c>
      <c r="AM28">
        <v>596403</v>
      </c>
      <c r="AN28">
        <v>608097</v>
      </c>
      <c r="AO28">
        <v>619792</v>
      </c>
      <c r="AP28">
        <v>631486</v>
      </c>
      <c r="AQ28">
        <v>643180</v>
      </c>
      <c r="AR28">
        <v>654874</v>
      </c>
      <c r="AS28">
        <v>666568</v>
      </c>
      <c r="AT28">
        <v>678262</v>
      </c>
      <c r="AU28">
        <v>689957</v>
      </c>
      <c r="AV28">
        <v>701651</v>
      </c>
      <c r="AW28">
        <v>713345</v>
      </c>
      <c r="AX28">
        <v>725039</v>
      </c>
      <c r="AY28">
        <v>736733</v>
      </c>
      <c r="AZ28">
        <v>748428</v>
      </c>
      <c r="BA28">
        <v>760122</v>
      </c>
    </row>
    <row r="29" spans="2:53" x14ac:dyDescent="0.35">
      <c r="B29" s="2">
        <v>164</v>
      </c>
      <c r="C29" s="1">
        <v>602135</v>
      </c>
      <c r="D29" s="17">
        <v>614178</v>
      </c>
      <c r="E29" s="17">
        <v>626220</v>
      </c>
      <c r="F29" s="17">
        <v>638263</v>
      </c>
      <c r="G29" s="17">
        <v>650306</v>
      </c>
      <c r="H29" s="17">
        <v>662349</v>
      </c>
      <c r="I29" s="17">
        <v>674391</v>
      </c>
      <c r="J29" s="17">
        <v>686434</v>
      </c>
      <c r="K29" s="17">
        <v>698477</v>
      </c>
      <c r="L29" s="16">
        <v>710519</v>
      </c>
      <c r="M29" s="17">
        <v>722562</v>
      </c>
      <c r="N29" s="17">
        <v>734605</v>
      </c>
      <c r="O29" s="17">
        <v>746647</v>
      </c>
      <c r="P29" s="17">
        <v>758690</v>
      </c>
      <c r="Q29" s="17">
        <v>770733</v>
      </c>
      <c r="R29" s="17">
        <v>782776</v>
      </c>
      <c r="T29" s="40">
        <f t="shared" si="1"/>
        <v>2.0000498227141783E-2</v>
      </c>
      <c r="U29" s="40">
        <f t="shared" si="1"/>
        <v>3.9999335697144422E-2</v>
      </c>
      <c r="V29" s="40">
        <f t="shared" si="1"/>
        <v>5.9999833924285983E-2</v>
      </c>
      <c r="W29" s="40">
        <f t="shared" si="1"/>
        <v>8.0000332151427767E-2</v>
      </c>
      <c r="X29" s="40">
        <f t="shared" si="1"/>
        <v>0.10000083037856955</v>
      </c>
      <c r="Y29" s="40">
        <f t="shared" si="1"/>
        <v>0.11999966784857219</v>
      </c>
      <c r="Z29" s="40">
        <f t="shared" si="1"/>
        <v>0.14000016607571397</v>
      </c>
      <c r="AA29" s="40">
        <f t="shared" si="1"/>
        <v>0.16000066430285576</v>
      </c>
      <c r="AB29" s="40">
        <f t="shared" si="1"/>
        <v>0.17999950177285817</v>
      </c>
      <c r="AC29" s="40">
        <f t="shared" si="1"/>
        <v>0.19999999999999996</v>
      </c>
      <c r="AD29" s="40">
        <f t="shared" si="1"/>
        <v>0.22000049822714174</v>
      </c>
      <c r="AE29" s="40">
        <f t="shared" si="1"/>
        <v>0.23999933569714438</v>
      </c>
      <c r="AF29" s="40">
        <f t="shared" si="1"/>
        <v>0.25999983392428616</v>
      </c>
      <c r="AG29" s="40">
        <f t="shared" si="1"/>
        <v>0.28000033215142794</v>
      </c>
      <c r="AH29" s="40">
        <f t="shared" si="1"/>
        <v>0.30000083037856951</v>
      </c>
      <c r="AK29">
        <v>164</v>
      </c>
      <c r="AL29">
        <v>591635</v>
      </c>
      <c r="AM29">
        <v>603468</v>
      </c>
      <c r="AN29">
        <v>615300</v>
      </c>
      <c r="AO29">
        <v>627133</v>
      </c>
      <c r="AP29">
        <v>638966</v>
      </c>
      <c r="AQ29">
        <v>650799</v>
      </c>
      <c r="AR29">
        <v>662631</v>
      </c>
      <c r="AS29">
        <v>674464</v>
      </c>
      <c r="AT29">
        <v>686297</v>
      </c>
      <c r="AU29">
        <v>698129</v>
      </c>
      <c r="AV29">
        <v>709962</v>
      </c>
      <c r="AW29">
        <v>721795</v>
      </c>
      <c r="AX29">
        <v>733627</v>
      </c>
      <c r="AY29">
        <v>745460</v>
      </c>
      <c r="AZ29">
        <v>757293</v>
      </c>
      <c r="BA29">
        <v>769126</v>
      </c>
    </row>
    <row r="30" spans="2:53" x14ac:dyDescent="0.35">
      <c r="B30" s="2">
        <v>165</v>
      </c>
      <c r="C30" s="1">
        <v>609158</v>
      </c>
      <c r="D30" s="17">
        <v>621341</v>
      </c>
      <c r="E30" s="17">
        <v>633524</v>
      </c>
      <c r="F30" s="17">
        <v>645707</v>
      </c>
      <c r="G30" s="17">
        <v>657891</v>
      </c>
      <c r="H30" s="17">
        <v>670074</v>
      </c>
      <c r="I30" s="17">
        <v>682257</v>
      </c>
      <c r="J30" s="17">
        <v>694440</v>
      </c>
      <c r="K30" s="17">
        <v>706623</v>
      </c>
      <c r="L30" s="16">
        <v>718806</v>
      </c>
      <c r="M30" s="17">
        <v>730990</v>
      </c>
      <c r="N30" s="17">
        <v>743173</v>
      </c>
      <c r="O30" s="17">
        <v>755356</v>
      </c>
      <c r="P30" s="17">
        <v>767539</v>
      </c>
      <c r="Q30" s="17">
        <v>779722</v>
      </c>
      <c r="R30" s="17">
        <v>791905</v>
      </c>
      <c r="T30" s="40">
        <f t="shared" si="1"/>
        <v>1.9999737342364377E-2</v>
      </c>
      <c r="U30" s="40">
        <f t="shared" si="1"/>
        <v>3.9999474684728753E-2</v>
      </c>
      <c r="V30" s="40">
        <f t="shared" si="1"/>
        <v>5.999921202709313E-2</v>
      </c>
      <c r="W30" s="40">
        <f t="shared" si="1"/>
        <v>8.0000590979680153E-2</v>
      </c>
      <c r="X30" s="40">
        <f t="shared" si="1"/>
        <v>0.10000032832204453</v>
      </c>
      <c r="Y30" s="40">
        <f t="shared" si="1"/>
        <v>0.12000006566440891</v>
      </c>
      <c r="Z30" s="40">
        <f t="shared" si="1"/>
        <v>0.13999980300677328</v>
      </c>
      <c r="AA30" s="40">
        <f t="shared" si="1"/>
        <v>0.15999954034913766</v>
      </c>
      <c r="AB30" s="40">
        <f t="shared" si="1"/>
        <v>0.17999927769150204</v>
      </c>
      <c r="AC30" s="40">
        <f t="shared" si="1"/>
        <v>0.20000065664408906</v>
      </c>
      <c r="AD30" s="40">
        <f t="shared" si="1"/>
        <v>0.22000039398645344</v>
      </c>
      <c r="AE30" s="40">
        <f t="shared" si="1"/>
        <v>0.24000013132881781</v>
      </c>
      <c r="AF30" s="40">
        <f t="shared" si="1"/>
        <v>0.25999986867118219</v>
      </c>
      <c r="AG30" s="40">
        <f t="shared" si="1"/>
        <v>0.27999960601354656</v>
      </c>
      <c r="AH30" s="40">
        <f t="shared" si="1"/>
        <v>0.29999934335591094</v>
      </c>
      <c r="AK30">
        <v>165</v>
      </c>
      <c r="AL30">
        <v>598658</v>
      </c>
      <c r="AM30">
        <v>610631</v>
      </c>
      <c r="AN30">
        <v>622604</v>
      </c>
      <c r="AO30">
        <v>634577</v>
      </c>
      <c r="AP30">
        <v>646551</v>
      </c>
      <c r="AQ30">
        <v>658524</v>
      </c>
      <c r="AR30">
        <v>670497</v>
      </c>
      <c r="AS30">
        <v>682470</v>
      </c>
      <c r="AT30">
        <v>694443</v>
      </c>
      <c r="AU30">
        <v>706416</v>
      </c>
      <c r="AV30">
        <v>718390</v>
      </c>
      <c r="AW30">
        <v>730363</v>
      </c>
      <c r="AX30">
        <v>742336</v>
      </c>
      <c r="AY30">
        <v>754309</v>
      </c>
      <c r="AZ30">
        <v>766282</v>
      </c>
      <c r="BA30">
        <v>778255</v>
      </c>
    </row>
    <row r="31" spans="2:53" x14ac:dyDescent="0.35">
      <c r="B31" s="2">
        <v>166</v>
      </c>
      <c r="C31" s="1">
        <v>616279</v>
      </c>
      <c r="D31" s="17">
        <v>628605</v>
      </c>
      <c r="E31" s="17">
        <v>640930</v>
      </c>
      <c r="F31" s="17">
        <v>653256</v>
      </c>
      <c r="G31" s="17">
        <v>665581</v>
      </c>
      <c r="H31" s="17">
        <v>677907</v>
      </c>
      <c r="I31" s="17">
        <v>690232</v>
      </c>
      <c r="J31" s="17">
        <v>702558</v>
      </c>
      <c r="K31" s="17">
        <v>714884</v>
      </c>
      <c r="L31" s="16">
        <v>727209</v>
      </c>
      <c r="M31" s="17">
        <v>739535</v>
      </c>
      <c r="N31" s="17">
        <v>751860</v>
      </c>
      <c r="O31" s="17">
        <v>764186</v>
      </c>
      <c r="P31" s="17">
        <v>776512</v>
      </c>
      <c r="Q31" s="17">
        <v>788837</v>
      </c>
      <c r="R31" s="17">
        <v>801163</v>
      </c>
      <c r="T31" s="40">
        <f t="shared" si="1"/>
        <v>2.0000681509511065E-2</v>
      </c>
      <c r="U31" s="40">
        <f t="shared" si="1"/>
        <v>3.9999740377329118E-2</v>
      </c>
      <c r="V31" s="40">
        <f t="shared" si="1"/>
        <v>6.0000421886840183E-2</v>
      </c>
      <c r="W31" s="40">
        <f t="shared" si="1"/>
        <v>7.9999480754658236E-2</v>
      </c>
      <c r="X31" s="40">
        <f t="shared" si="1"/>
        <v>0.1000001622641693</v>
      </c>
      <c r="Y31" s="40">
        <f t="shared" si="1"/>
        <v>0.11999922113198735</v>
      </c>
      <c r="Z31" s="40">
        <f t="shared" si="1"/>
        <v>0.13999990264149842</v>
      </c>
      <c r="AA31" s="40">
        <f t="shared" si="1"/>
        <v>0.16000058415100948</v>
      </c>
      <c r="AB31" s="40">
        <f t="shared" si="1"/>
        <v>0.17999964301882754</v>
      </c>
      <c r="AC31" s="40">
        <f t="shared" si="1"/>
        <v>0.2000003245283386</v>
      </c>
      <c r="AD31" s="40">
        <f t="shared" si="1"/>
        <v>0.21999938339615666</v>
      </c>
      <c r="AE31" s="40">
        <f t="shared" si="1"/>
        <v>0.24000006490566772</v>
      </c>
      <c r="AF31" s="40">
        <f t="shared" si="1"/>
        <v>0.26000074641517879</v>
      </c>
      <c r="AG31" s="40">
        <f t="shared" si="1"/>
        <v>0.27999980528299684</v>
      </c>
      <c r="AH31" s="40">
        <f t="shared" si="1"/>
        <v>0.3000004867925079</v>
      </c>
      <c r="AK31">
        <v>166</v>
      </c>
      <c r="AL31">
        <v>605779</v>
      </c>
      <c r="AM31">
        <v>617895</v>
      </c>
      <c r="AN31">
        <v>630010</v>
      </c>
      <c r="AO31">
        <v>642126</v>
      </c>
      <c r="AP31">
        <v>654241</v>
      </c>
      <c r="AQ31">
        <v>666357</v>
      </c>
      <c r="AR31">
        <v>678472</v>
      </c>
      <c r="AS31">
        <v>690588</v>
      </c>
      <c r="AT31">
        <v>702704</v>
      </c>
      <c r="AU31">
        <v>714819</v>
      </c>
      <c r="AV31">
        <v>726935</v>
      </c>
      <c r="AW31">
        <v>739050</v>
      </c>
      <c r="AX31">
        <v>751166</v>
      </c>
      <c r="AY31">
        <v>763282</v>
      </c>
      <c r="AZ31">
        <v>775397</v>
      </c>
      <c r="BA31">
        <v>787513</v>
      </c>
    </row>
    <row r="32" spans="2:53" x14ac:dyDescent="0.35">
      <c r="B32" s="2">
        <v>167</v>
      </c>
      <c r="C32" s="1">
        <v>623500</v>
      </c>
      <c r="D32" s="17">
        <v>635970</v>
      </c>
      <c r="E32" s="17">
        <v>648440</v>
      </c>
      <c r="F32" s="17">
        <v>660910</v>
      </c>
      <c r="G32" s="17">
        <v>673380</v>
      </c>
      <c r="H32" s="17">
        <v>685850</v>
      </c>
      <c r="I32" s="17">
        <v>698320</v>
      </c>
      <c r="J32" s="17">
        <v>710790</v>
      </c>
      <c r="K32" s="17">
        <v>723260</v>
      </c>
      <c r="L32" s="16">
        <v>735730</v>
      </c>
      <c r="M32" s="17">
        <v>748200</v>
      </c>
      <c r="N32" s="17">
        <v>760670</v>
      </c>
      <c r="O32" s="17">
        <v>773140</v>
      </c>
      <c r="P32" s="17">
        <v>785610</v>
      </c>
      <c r="Q32" s="17">
        <v>798080</v>
      </c>
      <c r="R32" s="17">
        <v>810550</v>
      </c>
      <c r="T32" s="40">
        <f t="shared" si="1"/>
        <v>2.0000000000000018E-2</v>
      </c>
      <c r="U32" s="40">
        <f t="shared" si="1"/>
        <v>4.0000000000000036E-2</v>
      </c>
      <c r="V32" s="40">
        <f t="shared" si="1"/>
        <v>6.0000000000000053E-2</v>
      </c>
      <c r="W32" s="40">
        <f t="shared" si="1"/>
        <v>8.0000000000000071E-2</v>
      </c>
      <c r="X32" s="40">
        <f t="shared" si="1"/>
        <v>0.10000000000000009</v>
      </c>
      <c r="Y32" s="40">
        <f t="shared" si="1"/>
        <v>0.12000000000000011</v>
      </c>
      <c r="Z32" s="40">
        <f t="shared" si="1"/>
        <v>0.1399999999999999</v>
      </c>
      <c r="AA32" s="40">
        <f t="shared" si="1"/>
        <v>0.15999999999999992</v>
      </c>
      <c r="AB32" s="40">
        <f t="shared" si="1"/>
        <v>0.17999999999999994</v>
      </c>
      <c r="AC32" s="40">
        <f t="shared" si="1"/>
        <v>0.19999999999999996</v>
      </c>
      <c r="AD32" s="40">
        <f t="shared" si="1"/>
        <v>0.21999999999999997</v>
      </c>
      <c r="AE32" s="40">
        <f t="shared" si="1"/>
        <v>0.24</v>
      </c>
      <c r="AF32" s="40">
        <f t="shared" si="1"/>
        <v>0.26</v>
      </c>
      <c r="AG32" s="40">
        <f t="shared" si="1"/>
        <v>0.28000000000000003</v>
      </c>
      <c r="AH32" s="40">
        <f t="shared" si="1"/>
        <v>0.30000000000000004</v>
      </c>
      <c r="AK32">
        <v>167</v>
      </c>
      <c r="AL32">
        <v>613000</v>
      </c>
      <c r="AM32">
        <v>625260</v>
      </c>
      <c r="AN32">
        <v>637520</v>
      </c>
      <c r="AO32">
        <v>649780</v>
      </c>
      <c r="AP32">
        <v>662040</v>
      </c>
      <c r="AQ32">
        <v>674300</v>
      </c>
      <c r="AR32">
        <v>686560</v>
      </c>
      <c r="AS32">
        <v>698820</v>
      </c>
      <c r="AT32">
        <v>711080</v>
      </c>
      <c r="AU32">
        <v>723340</v>
      </c>
      <c r="AV32">
        <v>735600</v>
      </c>
      <c r="AW32">
        <v>747860</v>
      </c>
      <c r="AX32">
        <v>760120</v>
      </c>
      <c r="AY32">
        <v>772380</v>
      </c>
      <c r="AZ32">
        <v>784640</v>
      </c>
      <c r="BA32">
        <v>796900</v>
      </c>
    </row>
    <row r="33" spans="2:53" x14ac:dyDescent="0.35">
      <c r="B33" s="2">
        <v>168</v>
      </c>
      <c r="C33" s="1">
        <v>630822</v>
      </c>
      <c r="D33" s="17">
        <v>643438</v>
      </c>
      <c r="E33" s="17">
        <v>656055</v>
      </c>
      <c r="F33" s="17">
        <v>668671</v>
      </c>
      <c r="G33" s="17">
        <v>681288</v>
      </c>
      <c r="H33" s="17">
        <v>693904</v>
      </c>
      <c r="I33" s="17">
        <v>706521</v>
      </c>
      <c r="J33" s="17">
        <v>719137</v>
      </c>
      <c r="K33" s="17">
        <v>731754</v>
      </c>
      <c r="L33" s="16">
        <v>744370</v>
      </c>
      <c r="M33" s="17">
        <v>756986</v>
      </c>
      <c r="N33" s="17">
        <v>769603</v>
      </c>
      <c r="O33" s="17">
        <v>782219</v>
      </c>
      <c r="P33" s="17">
        <v>794836</v>
      </c>
      <c r="Q33" s="17">
        <v>807452</v>
      </c>
      <c r="R33" s="17">
        <v>820069</v>
      </c>
      <c r="T33" s="40">
        <f t="shared" si="1"/>
        <v>1.9999302497376359E-2</v>
      </c>
      <c r="U33" s="40">
        <f t="shared" si="1"/>
        <v>4.0000190227988286E-2</v>
      </c>
      <c r="V33" s="40">
        <f t="shared" si="1"/>
        <v>5.9999492725364645E-2</v>
      </c>
      <c r="W33" s="40">
        <f t="shared" si="1"/>
        <v>8.0000380455976572E-2</v>
      </c>
      <c r="X33" s="40">
        <f t="shared" si="1"/>
        <v>9.9999682953352931E-2</v>
      </c>
      <c r="Y33" s="40">
        <f t="shared" si="1"/>
        <v>0.12000057068396464</v>
      </c>
      <c r="Z33" s="40">
        <f t="shared" si="1"/>
        <v>0.13999987318134122</v>
      </c>
      <c r="AA33" s="40">
        <f t="shared" si="1"/>
        <v>0.16000076091195292</v>
      </c>
      <c r="AB33" s="40">
        <f t="shared" si="1"/>
        <v>0.1800000634093295</v>
      </c>
      <c r="AC33" s="40">
        <f t="shared" si="1"/>
        <v>0.19999936590670586</v>
      </c>
      <c r="AD33" s="40">
        <f t="shared" si="1"/>
        <v>0.22000025363731757</v>
      </c>
      <c r="AE33" s="40">
        <f t="shared" si="1"/>
        <v>0.23999955613469415</v>
      </c>
      <c r="AF33" s="40">
        <f t="shared" si="1"/>
        <v>0.26000044386530585</v>
      </c>
      <c r="AG33" s="40">
        <f t="shared" si="1"/>
        <v>0.27999974636268243</v>
      </c>
      <c r="AH33" s="40">
        <f t="shared" si="1"/>
        <v>0.30000063409329414</v>
      </c>
      <c r="AK33">
        <v>168</v>
      </c>
      <c r="AL33">
        <v>620322</v>
      </c>
      <c r="AM33">
        <v>632728</v>
      </c>
      <c r="AN33">
        <v>645135</v>
      </c>
      <c r="AO33">
        <v>657541</v>
      </c>
      <c r="AP33">
        <v>669948</v>
      </c>
      <c r="AQ33">
        <v>682354</v>
      </c>
      <c r="AR33">
        <v>694761</v>
      </c>
      <c r="AS33">
        <v>707167</v>
      </c>
      <c r="AT33">
        <v>719574</v>
      </c>
      <c r="AU33">
        <v>731980</v>
      </c>
      <c r="AV33">
        <v>744386</v>
      </c>
      <c r="AW33">
        <v>756793</v>
      </c>
      <c r="AX33">
        <v>769199</v>
      </c>
      <c r="AY33">
        <v>781606</v>
      </c>
      <c r="AZ33">
        <v>794012</v>
      </c>
      <c r="BA33">
        <v>806419</v>
      </c>
    </row>
    <row r="34" spans="2:53" x14ac:dyDescent="0.35">
      <c r="B34" s="2">
        <v>169</v>
      </c>
      <c r="C34" s="1">
        <v>638247</v>
      </c>
      <c r="D34" s="17">
        <v>651012</v>
      </c>
      <c r="E34" s="17">
        <v>663777</v>
      </c>
      <c r="F34" s="17">
        <v>676542</v>
      </c>
      <c r="G34" s="17">
        <v>689307</v>
      </c>
      <c r="H34" s="17">
        <v>702072</v>
      </c>
      <c r="I34" s="17">
        <v>714837</v>
      </c>
      <c r="J34" s="17">
        <v>727602</v>
      </c>
      <c r="K34" s="17">
        <v>740367</v>
      </c>
      <c r="L34" s="16">
        <v>753131</v>
      </c>
      <c r="M34" s="17">
        <v>765896</v>
      </c>
      <c r="N34" s="17">
        <v>778661</v>
      </c>
      <c r="O34" s="17">
        <v>791426</v>
      </c>
      <c r="P34" s="17">
        <v>804191</v>
      </c>
      <c r="Q34" s="17">
        <v>816956</v>
      </c>
      <c r="R34" s="17">
        <v>829721</v>
      </c>
      <c r="T34" s="40">
        <f t="shared" si="1"/>
        <v>2.0000094007492475E-2</v>
      </c>
      <c r="U34" s="40">
        <f t="shared" si="1"/>
        <v>4.0000188014984728E-2</v>
      </c>
      <c r="V34" s="40">
        <f t="shared" si="1"/>
        <v>6.0000282022477203E-2</v>
      </c>
      <c r="W34" s="40">
        <f t="shared" si="1"/>
        <v>8.0000376029969678E-2</v>
      </c>
      <c r="X34" s="40">
        <f t="shared" si="1"/>
        <v>0.10000047003746193</v>
      </c>
      <c r="Y34" s="40">
        <f t="shared" si="1"/>
        <v>0.12000056404495441</v>
      </c>
      <c r="Z34" s="40">
        <f t="shared" si="1"/>
        <v>0.14000065805244688</v>
      </c>
      <c r="AA34" s="40">
        <f t="shared" si="1"/>
        <v>0.16000075205993913</v>
      </c>
      <c r="AB34" s="40">
        <f t="shared" si="1"/>
        <v>0.17999927927589154</v>
      </c>
      <c r="AC34" s="40">
        <f t="shared" si="1"/>
        <v>0.19999937328338402</v>
      </c>
      <c r="AD34" s="40">
        <f t="shared" si="1"/>
        <v>0.21999946729087649</v>
      </c>
      <c r="AE34" s="40">
        <f t="shared" si="1"/>
        <v>0.23999956129836875</v>
      </c>
      <c r="AF34" s="40">
        <f t="shared" si="1"/>
        <v>0.25999965530586122</v>
      </c>
      <c r="AG34" s="40">
        <f t="shared" si="1"/>
        <v>0.2799997493133537</v>
      </c>
      <c r="AH34" s="40">
        <f t="shared" si="1"/>
        <v>0.29999984332084595</v>
      </c>
      <c r="AK34">
        <v>169</v>
      </c>
      <c r="AL34">
        <v>627747</v>
      </c>
      <c r="AM34">
        <v>640302</v>
      </c>
      <c r="AN34">
        <v>652857</v>
      </c>
      <c r="AO34">
        <v>665412</v>
      </c>
      <c r="AP34">
        <v>677967</v>
      </c>
      <c r="AQ34">
        <v>690522</v>
      </c>
      <c r="AR34">
        <v>703077</v>
      </c>
      <c r="AS34">
        <v>715632</v>
      </c>
      <c r="AT34">
        <v>728187</v>
      </c>
      <c r="AU34">
        <v>740741</v>
      </c>
      <c r="AV34">
        <v>753296</v>
      </c>
      <c r="AW34">
        <v>765851</v>
      </c>
      <c r="AX34">
        <v>778406</v>
      </c>
      <c r="AY34">
        <v>790961</v>
      </c>
      <c r="AZ34">
        <v>803516</v>
      </c>
      <c r="BA34">
        <v>816071</v>
      </c>
    </row>
    <row r="35" spans="2:53" x14ac:dyDescent="0.35">
      <c r="B35" s="2">
        <v>170</v>
      </c>
      <c r="C35" s="1">
        <v>645775</v>
      </c>
      <c r="D35" s="17">
        <v>658691</v>
      </c>
      <c r="E35" s="17">
        <v>671606</v>
      </c>
      <c r="F35" s="17">
        <v>684522</v>
      </c>
      <c r="G35" s="17">
        <v>697437</v>
      </c>
      <c r="H35" s="17">
        <v>710353</v>
      </c>
      <c r="I35" s="17">
        <v>723268</v>
      </c>
      <c r="J35" s="17">
        <v>736184</v>
      </c>
      <c r="K35" s="17">
        <v>749099</v>
      </c>
      <c r="L35" s="16">
        <v>762015</v>
      </c>
      <c r="M35" s="17">
        <v>774930</v>
      </c>
      <c r="N35" s="17">
        <v>787846</v>
      </c>
      <c r="O35" s="17">
        <v>800761</v>
      </c>
      <c r="P35" s="17">
        <v>813677</v>
      </c>
      <c r="Q35" s="17">
        <v>826592</v>
      </c>
      <c r="R35" s="17">
        <v>839508</v>
      </c>
      <c r="T35" s="40">
        <f t="shared" si="1"/>
        <v>2.0000774263481791E-2</v>
      </c>
      <c r="U35" s="40">
        <f t="shared" si="1"/>
        <v>4.0000000000000036E-2</v>
      </c>
      <c r="V35" s="40">
        <f t="shared" si="1"/>
        <v>6.0000774263481826E-2</v>
      </c>
      <c r="W35" s="40">
        <f t="shared" si="1"/>
        <v>8.0000000000000071E-2</v>
      </c>
      <c r="X35" s="40">
        <f t="shared" si="1"/>
        <v>0.10000077426348186</v>
      </c>
      <c r="Y35" s="40">
        <f t="shared" si="1"/>
        <v>0.12000000000000011</v>
      </c>
      <c r="Z35" s="40">
        <f t="shared" si="1"/>
        <v>0.1400007742634819</v>
      </c>
      <c r="AA35" s="40">
        <f t="shared" si="1"/>
        <v>0.15999999999999992</v>
      </c>
      <c r="AB35" s="40">
        <f t="shared" si="1"/>
        <v>0.18000077426348193</v>
      </c>
      <c r="AC35" s="40">
        <f t="shared" si="1"/>
        <v>0.19999999999999996</v>
      </c>
      <c r="AD35" s="40">
        <f t="shared" si="1"/>
        <v>0.22000077426348197</v>
      </c>
      <c r="AE35" s="40">
        <f t="shared" si="1"/>
        <v>0.24</v>
      </c>
      <c r="AF35" s="40">
        <f t="shared" si="1"/>
        <v>0.26000077426348178</v>
      </c>
      <c r="AG35" s="40">
        <f t="shared" si="1"/>
        <v>0.28000000000000003</v>
      </c>
      <c r="AH35" s="40">
        <f t="shared" si="1"/>
        <v>0.30000077426348182</v>
      </c>
      <c r="AK35">
        <v>170</v>
      </c>
      <c r="AL35">
        <v>635275</v>
      </c>
      <c r="AM35">
        <v>647981</v>
      </c>
      <c r="AN35">
        <v>660686</v>
      </c>
      <c r="AO35">
        <v>673392</v>
      </c>
      <c r="AP35">
        <v>686097</v>
      </c>
      <c r="AQ35">
        <v>698803</v>
      </c>
      <c r="AR35">
        <v>711508</v>
      </c>
      <c r="AS35">
        <v>724214</v>
      </c>
      <c r="AT35">
        <v>736919</v>
      </c>
      <c r="AU35">
        <v>749625</v>
      </c>
      <c r="AV35">
        <v>762330</v>
      </c>
      <c r="AW35">
        <v>775036</v>
      </c>
      <c r="AX35">
        <v>787741</v>
      </c>
      <c r="AY35">
        <v>800447</v>
      </c>
      <c r="AZ35">
        <v>813152</v>
      </c>
      <c r="BA35">
        <v>825858</v>
      </c>
    </row>
    <row r="36" spans="2:53" x14ac:dyDescent="0.35">
      <c r="B36" s="2">
        <v>171</v>
      </c>
      <c r="C36" s="1">
        <v>653409</v>
      </c>
      <c r="D36" s="17">
        <v>666477</v>
      </c>
      <c r="E36" s="17">
        <v>679545</v>
      </c>
      <c r="F36" s="17">
        <v>692614</v>
      </c>
      <c r="G36" s="17">
        <v>705682</v>
      </c>
      <c r="H36" s="17">
        <v>718750</v>
      </c>
      <c r="I36" s="17">
        <v>731818</v>
      </c>
      <c r="J36" s="17">
        <v>744886</v>
      </c>
      <c r="K36" s="17">
        <v>757954</v>
      </c>
      <c r="L36" s="16">
        <v>771023</v>
      </c>
      <c r="M36" s="17">
        <v>784091</v>
      </c>
      <c r="N36" s="17">
        <v>797159</v>
      </c>
      <c r="O36" s="17">
        <v>810227</v>
      </c>
      <c r="P36" s="17">
        <v>823295</v>
      </c>
      <c r="Q36" s="17">
        <v>836364</v>
      </c>
      <c r="R36" s="17">
        <v>849432</v>
      </c>
      <c r="T36" s="40">
        <f t="shared" si="1"/>
        <v>1.9999724521700735E-2</v>
      </c>
      <c r="U36" s="40">
        <f t="shared" si="1"/>
        <v>3.9999449043401691E-2</v>
      </c>
      <c r="V36" s="40">
        <f t="shared" si="1"/>
        <v>6.0000704000098048E-2</v>
      </c>
      <c r="W36" s="40">
        <f t="shared" si="1"/>
        <v>8.0000428521798783E-2</v>
      </c>
      <c r="X36" s="40">
        <f t="shared" si="1"/>
        <v>0.10000015304349952</v>
      </c>
      <c r="Y36" s="40">
        <f t="shared" si="1"/>
        <v>0.11999987756520025</v>
      </c>
      <c r="Z36" s="40">
        <f t="shared" si="1"/>
        <v>0.13999960208690121</v>
      </c>
      <c r="AA36" s="40">
        <f t="shared" si="1"/>
        <v>0.15999932660860194</v>
      </c>
      <c r="AB36" s="40">
        <f t="shared" si="1"/>
        <v>0.1800005815652983</v>
      </c>
      <c r="AC36" s="40">
        <f t="shared" si="1"/>
        <v>0.20000030608699904</v>
      </c>
      <c r="AD36" s="40">
        <f t="shared" si="1"/>
        <v>0.22000003060869999</v>
      </c>
      <c r="AE36" s="40">
        <f t="shared" si="1"/>
        <v>0.23999975513040073</v>
      </c>
      <c r="AF36" s="40">
        <f t="shared" si="1"/>
        <v>0.25999947965210146</v>
      </c>
      <c r="AG36" s="40">
        <f t="shared" si="1"/>
        <v>0.28000073460879782</v>
      </c>
      <c r="AH36" s="40">
        <f t="shared" si="1"/>
        <v>0.30000045913049855</v>
      </c>
      <c r="AK36">
        <v>171</v>
      </c>
      <c r="AL36">
        <v>642909</v>
      </c>
      <c r="AM36">
        <v>655767</v>
      </c>
      <c r="AN36">
        <v>668625</v>
      </c>
      <c r="AO36">
        <v>681484</v>
      </c>
      <c r="AP36">
        <v>694342</v>
      </c>
      <c r="AQ36">
        <v>707200</v>
      </c>
      <c r="AR36">
        <v>720058</v>
      </c>
      <c r="AS36">
        <v>732916</v>
      </c>
      <c r="AT36">
        <v>745774</v>
      </c>
      <c r="AU36">
        <v>758633</v>
      </c>
      <c r="AV36">
        <v>771491</v>
      </c>
      <c r="AW36">
        <v>784349</v>
      </c>
      <c r="AX36">
        <v>797207</v>
      </c>
      <c r="AY36">
        <v>810065</v>
      </c>
      <c r="AZ36">
        <v>822924</v>
      </c>
      <c r="BA36">
        <v>835782</v>
      </c>
    </row>
    <row r="37" spans="2:53" x14ac:dyDescent="0.35">
      <c r="B37" s="2">
        <v>172</v>
      </c>
      <c r="C37" s="1">
        <v>661150</v>
      </c>
      <c r="D37" s="17">
        <v>674373</v>
      </c>
      <c r="E37" s="17">
        <v>687596</v>
      </c>
      <c r="F37" s="17">
        <v>700819</v>
      </c>
      <c r="G37" s="17">
        <v>714042</v>
      </c>
      <c r="H37" s="17">
        <v>727265</v>
      </c>
      <c r="I37" s="17">
        <v>740488</v>
      </c>
      <c r="J37" s="17">
        <v>753711</v>
      </c>
      <c r="K37" s="17">
        <v>766934</v>
      </c>
      <c r="L37" s="16">
        <v>780157</v>
      </c>
      <c r="M37" s="17">
        <v>793380</v>
      </c>
      <c r="N37" s="17">
        <v>806603</v>
      </c>
      <c r="O37" s="17">
        <v>819826</v>
      </c>
      <c r="P37" s="17">
        <v>833049</v>
      </c>
      <c r="Q37" s="17">
        <v>846272</v>
      </c>
      <c r="R37" s="17">
        <v>859495</v>
      </c>
      <c r="T37" s="40">
        <f t="shared" si="1"/>
        <v>2.0000000000000018E-2</v>
      </c>
      <c r="U37" s="40">
        <f t="shared" si="1"/>
        <v>4.0000000000000036E-2</v>
      </c>
      <c r="V37" s="40">
        <f t="shared" si="1"/>
        <v>6.0000000000000053E-2</v>
      </c>
      <c r="W37" s="40">
        <f t="shared" si="1"/>
        <v>8.0000000000000071E-2</v>
      </c>
      <c r="X37" s="40">
        <f t="shared" si="1"/>
        <v>0.10000000000000009</v>
      </c>
      <c r="Y37" s="40">
        <f t="shared" si="1"/>
        <v>0.12000000000000011</v>
      </c>
      <c r="Z37" s="40">
        <f t="shared" si="1"/>
        <v>0.1399999999999999</v>
      </c>
      <c r="AA37" s="40">
        <f t="shared" si="1"/>
        <v>0.15999999999999992</v>
      </c>
      <c r="AB37" s="40">
        <f t="shared" si="1"/>
        <v>0.17999999999999994</v>
      </c>
      <c r="AC37" s="40">
        <f t="shared" si="1"/>
        <v>0.19999999999999996</v>
      </c>
      <c r="AD37" s="40">
        <f t="shared" si="1"/>
        <v>0.21999999999999997</v>
      </c>
      <c r="AE37" s="40">
        <f t="shared" si="1"/>
        <v>0.24</v>
      </c>
      <c r="AF37" s="40">
        <f t="shared" si="1"/>
        <v>0.26</v>
      </c>
      <c r="AG37" s="40">
        <f t="shared" si="1"/>
        <v>0.28000000000000003</v>
      </c>
      <c r="AH37" s="40">
        <f t="shared" si="1"/>
        <v>0.30000000000000004</v>
      </c>
      <c r="AK37">
        <v>172</v>
      </c>
      <c r="AL37">
        <v>650650</v>
      </c>
      <c r="AM37">
        <v>663663</v>
      </c>
      <c r="AN37">
        <v>676676</v>
      </c>
      <c r="AO37">
        <v>689689</v>
      </c>
      <c r="AP37">
        <v>702702</v>
      </c>
      <c r="AQ37">
        <v>715715</v>
      </c>
      <c r="AR37">
        <v>728728</v>
      </c>
      <c r="AS37">
        <v>741741</v>
      </c>
      <c r="AT37">
        <v>754754</v>
      </c>
      <c r="AU37">
        <v>767767</v>
      </c>
      <c r="AV37">
        <v>780780</v>
      </c>
      <c r="AW37">
        <v>793793</v>
      </c>
      <c r="AX37">
        <v>806806</v>
      </c>
      <c r="AY37">
        <v>819819</v>
      </c>
      <c r="AZ37">
        <v>832832</v>
      </c>
      <c r="BA37">
        <v>845845</v>
      </c>
    </row>
    <row r="38" spans="2:53" x14ac:dyDescent="0.35">
      <c r="B38" s="2">
        <v>173</v>
      </c>
      <c r="C38" s="1">
        <v>668999</v>
      </c>
      <c r="D38" s="17">
        <v>682379</v>
      </c>
      <c r="E38" s="17">
        <v>695759</v>
      </c>
      <c r="F38" s="17">
        <v>709139</v>
      </c>
      <c r="G38" s="17">
        <v>722519</v>
      </c>
      <c r="H38" s="17">
        <v>735899</v>
      </c>
      <c r="I38" s="17">
        <v>749279</v>
      </c>
      <c r="J38" s="17">
        <v>762659</v>
      </c>
      <c r="K38" s="17">
        <v>776039</v>
      </c>
      <c r="L38" s="16">
        <v>789419</v>
      </c>
      <c r="M38" s="17">
        <v>802799</v>
      </c>
      <c r="N38" s="17">
        <v>816179</v>
      </c>
      <c r="O38" s="17">
        <v>829559</v>
      </c>
      <c r="P38" s="17">
        <v>842939</v>
      </c>
      <c r="Q38" s="17">
        <v>856319</v>
      </c>
      <c r="R38" s="17">
        <v>869699</v>
      </c>
      <c r="T38" s="40">
        <f t="shared" si="1"/>
        <v>2.0000029895410831E-2</v>
      </c>
      <c r="U38" s="40">
        <f t="shared" si="1"/>
        <v>4.0000059790821885E-2</v>
      </c>
      <c r="V38" s="40">
        <f t="shared" si="1"/>
        <v>6.0000089686232716E-2</v>
      </c>
      <c r="W38" s="40">
        <f t="shared" si="1"/>
        <v>8.0000119581643547E-2</v>
      </c>
      <c r="X38" s="40">
        <f t="shared" si="1"/>
        <v>0.1000001494770546</v>
      </c>
      <c r="Y38" s="40">
        <f t="shared" si="1"/>
        <v>0.12000017937246543</v>
      </c>
      <c r="Z38" s="40">
        <f t="shared" si="1"/>
        <v>0.14000020926787626</v>
      </c>
      <c r="AA38" s="40">
        <f t="shared" si="1"/>
        <v>0.16000023916328732</v>
      </c>
      <c r="AB38" s="40">
        <f t="shared" si="1"/>
        <v>0.18000026905869815</v>
      </c>
      <c r="AC38" s="40">
        <f t="shared" si="1"/>
        <v>0.20000029895410898</v>
      </c>
      <c r="AD38" s="40">
        <f t="shared" si="1"/>
        <v>0.22000032884952003</v>
      </c>
      <c r="AE38" s="40">
        <f t="shared" si="1"/>
        <v>0.24000035874493086</v>
      </c>
      <c r="AF38" s="40">
        <f t="shared" si="1"/>
        <v>0.2600003886403417</v>
      </c>
      <c r="AG38" s="40">
        <f t="shared" si="1"/>
        <v>0.28000041853575275</v>
      </c>
      <c r="AH38" s="40">
        <f t="shared" si="1"/>
        <v>0.30000044843116358</v>
      </c>
      <c r="AK38">
        <v>173</v>
      </c>
      <c r="AL38">
        <v>658499</v>
      </c>
      <c r="AM38">
        <v>671669</v>
      </c>
      <c r="AN38">
        <v>684839</v>
      </c>
      <c r="AO38">
        <v>698009</v>
      </c>
      <c r="AP38">
        <v>711179</v>
      </c>
      <c r="AQ38">
        <v>724349</v>
      </c>
      <c r="AR38">
        <v>737519</v>
      </c>
      <c r="AS38">
        <v>750689</v>
      </c>
      <c r="AT38">
        <v>763859</v>
      </c>
      <c r="AU38">
        <v>777029</v>
      </c>
      <c r="AV38">
        <v>790199</v>
      </c>
      <c r="AW38">
        <v>803369</v>
      </c>
      <c r="AX38">
        <v>816539</v>
      </c>
      <c r="AY38">
        <v>829709</v>
      </c>
      <c r="AZ38">
        <v>842879</v>
      </c>
      <c r="BA38">
        <v>856049</v>
      </c>
    </row>
    <row r="39" spans="2:53" x14ac:dyDescent="0.35">
      <c r="B39" s="2">
        <v>174</v>
      </c>
      <c r="C39" s="1">
        <v>676958</v>
      </c>
      <c r="D39" s="17">
        <v>690497</v>
      </c>
      <c r="E39" s="17">
        <v>704036</v>
      </c>
      <c r="F39" s="17">
        <v>717575</v>
      </c>
      <c r="G39" s="17">
        <v>731115</v>
      </c>
      <c r="H39" s="17">
        <v>744654</v>
      </c>
      <c r="I39" s="17">
        <v>758193</v>
      </c>
      <c r="J39" s="17">
        <v>771732</v>
      </c>
      <c r="K39" s="17">
        <v>785271</v>
      </c>
      <c r="L39" s="16">
        <v>798810</v>
      </c>
      <c r="M39" s="17">
        <v>812350</v>
      </c>
      <c r="N39" s="17">
        <v>825889</v>
      </c>
      <c r="O39" s="17">
        <v>839428</v>
      </c>
      <c r="P39" s="17">
        <v>852967</v>
      </c>
      <c r="Q39" s="17">
        <v>866506</v>
      </c>
      <c r="R39" s="17">
        <v>880045</v>
      </c>
      <c r="T39" s="40">
        <f t="shared" si="1"/>
        <v>1.9999763648557156E-2</v>
      </c>
      <c r="U39" s="40">
        <f t="shared" si="1"/>
        <v>3.9999527297114534E-2</v>
      </c>
      <c r="V39" s="40">
        <f t="shared" si="1"/>
        <v>5.9999290945671691E-2</v>
      </c>
      <c r="W39" s="40">
        <f t="shared" si="1"/>
        <v>8.0000531790746177E-2</v>
      </c>
      <c r="X39" s="40">
        <f t="shared" si="1"/>
        <v>0.10000029543930355</v>
      </c>
      <c r="Y39" s="40">
        <f t="shared" si="1"/>
        <v>0.12000005908786071</v>
      </c>
      <c r="Z39" s="40">
        <f t="shared" si="1"/>
        <v>0.13999982273641787</v>
      </c>
      <c r="AA39" s="40">
        <f t="shared" si="1"/>
        <v>0.15999958638497525</v>
      </c>
      <c r="AB39" s="40">
        <f t="shared" si="1"/>
        <v>0.1799993500335324</v>
      </c>
      <c r="AC39" s="40">
        <f t="shared" si="1"/>
        <v>0.20000059087860689</v>
      </c>
      <c r="AD39" s="40">
        <f t="shared" si="1"/>
        <v>0.22000035452716427</v>
      </c>
      <c r="AE39" s="40">
        <f t="shared" si="1"/>
        <v>0.24000011817572142</v>
      </c>
      <c r="AF39" s="40">
        <f t="shared" si="1"/>
        <v>0.25999988182427858</v>
      </c>
      <c r="AG39" s="40">
        <f t="shared" si="1"/>
        <v>0.27999964547283573</v>
      </c>
      <c r="AH39" s="40">
        <f t="shared" si="1"/>
        <v>0.29999940912139311</v>
      </c>
      <c r="AK39">
        <v>174</v>
      </c>
      <c r="AL39">
        <v>666458</v>
      </c>
      <c r="AM39">
        <v>679787</v>
      </c>
      <c r="AN39">
        <v>693116</v>
      </c>
      <c r="AO39">
        <v>706445</v>
      </c>
      <c r="AP39">
        <v>719775</v>
      </c>
      <c r="AQ39">
        <v>733104</v>
      </c>
      <c r="AR39">
        <v>746433</v>
      </c>
      <c r="AS39">
        <v>759762</v>
      </c>
      <c r="AT39">
        <v>773091</v>
      </c>
      <c r="AU39">
        <v>786420</v>
      </c>
      <c r="AV39">
        <v>799750</v>
      </c>
      <c r="AW39">
        <v>813079</v>
      </c>
      <c r="AX39">
        <v>826408</v>
      </c>
      <c r="AY39">
        <v>839737</v>
      </c>
      <c r="AZ39">
        <v>853066</v>
      </c>
      <c r="BA39">
        <v>866395</v>
      </c>
    </row>
    <row r="40" spans="2:53" x14ac:dyDescent="0.35">
      <c r="B40" s="2">
        <v>175</v>
      </c>
      <c r="C40" s="1">
        <v>685028</v>
      </c>
      <c r="D40" s="17">
        <v>698729</v>
      </c>
      <c r="E40" s="17">
        <v>712429</v>
      </c>
      <c r="F40" s="17">
        <v>726130</v>
      </c>
      <c r="G40" s="17">
        <v>739830</v>
      </c>
      <c r="H40" s="17">
        <v>753531</v>
      </c>
      <c r="I40" s="17">
        <v>767231</v>
      </c>
      <c r="J40" s="17">
        <v>780932</v>
      </c>
      <c r="K40" s="17">
        <v>794632</v>
      </c>
      <c r="L40" s="16">
        <v>808333</v>
      </c>
      <c r="M40" s="17">
        <v>822034</v>
      </c>
      <c r="N40" s="17">
        <v>835734</v>
      </c>
      <c r="O40" s="17">
        <v>849435</v>
      </c>
      <c r="P40" s="17">
        <v>863135</v>
      </c>
      <c r="Q40" s="17">
        <v>876836</v>
      </c>
      <c r="R40" s="17">
        <v>890536</v>
      </c>
      <c r="T40" s="40">
        <f t="shared" si="1"/>
        <v>2.0000642309511374E-2</v>
      </c>
      <c r="U40" s="40">
        <f t="shared" si="1"/>
        <v>3.9999824824678676E-2</v>
      </c>
      <c r="V40" s="40">
        <f t="shared" si="1"/>
        <v>6.000046713419005E-2</v>
      </c>
      <c r="W40" s="40">
        <f t="shared" si="1"/>
        <v>7.9999649649357352E-2</v>
      </c>
      <c r="X40" s="40">
        <f t="shared" si="1"/>
        <v>0.10000029195886873</v>
      </c>
      <c r="Y40" s="40">
        <f t="shared" si="1"/>
        <v>0.11999947447403603</v>
      </c>
      <c r="Z40" s="40">
        <f t="shared" si="1"/>
        <v>0.14000011678354762</v>
      </c>
      <c r="AA40" s="40">
        <f t="shared" si="1"/>
        <v>0.1599992992987147</v>
      </c>
      <c r="AB40" s="40">
        <f t="shared" si="1"/>
        <v>0.1799999416082263</v>
      </c>
      <c r="AC40" s="40">
        <f t="shared" si="1"/>
        <v>0.20000058391773767</v>
      </c>
      <c r="AD40" s="40">
        <f t="shared" si="1"/>
        <v>0.21999976643290498</v>
      </c>
      <c r="AE40" s="40">
        <f t="shared" si="1"/>
        <v>0.24000040874241635</v>
      </c>
      <c r="AF40" s="40">
        <f t="shared" si="1"/>
        <v>0.25999959125758365</v>
      </c>
      <c r="AG40" s="40">
        <f t="shared" si="1"/>
        <v>0.28000023356709502</v>
      </c>
      <c r="AH40" s="40">
        <f t="shared" si="1"/>
        <v>0.29999941608226233</v>
      </c>
      <c r="AK40">
        <v>175</v>
      </c>
      <c r="AL40">
        <v>674528</v>
      </c>
      <c r="AM40">
        <v>688019</v>
      </c>
      <c r="AN40">
        <v>701509</v>
      </c>
      <c r="AO40">
        <v>715000</v>
      </c>
      <c r="AP40">
        <v>728490</v>
      </c>
      <c r="AQ40">
        <v>741981</v>
      </c>
      <c r="AR40">
        <v>755471</v>
      </c>
      <c r="AS40">
        <v>768962</v>
      </c>
      <c r="AT40">
        <v>782452</v>
      </c>
      <c r="AU40">
        <v>795943</v>
      </c>
      <c r="AV40">
        <v>809434</v>
      </c>
      <c r="AW40">
        <v>822924</v>
      </c>
      <c r="AX40">
        <v>836415</v>
      </c>
      <c r="AY40">
        <v>849905</v>
      </c>
      <c r="AZ40">
        <v>863396</v>
      </c>
      <c r="BA40">
        <v>876886</v>
      </c>
    </row>
    <row r="41" spans="2:53" x14ac:dyDescent="0.35">
      <c r="B41" s="2">
        <v>176</v>
      </c>
      <c r="C41" s="1">
        <v>693211</v>
      </c>
      <c r="D41" s="17">
        <v>707075</v>
      </c>
      <c r="E41" s="17">
        <v>720939</v>
      </c>
      <c r="F41" s="17">
        <v>734804</v>
      </c>
      <c r="G41" s="17">
        <v>748668</v>
      </c>
      <c r="H41" s="17">
        <v>762532</v>
      </c>
      <c r="I41" s="17">
        <v>776396</v>
      </c>
      <c r="J41" s="17">
        <v>790261</v>
      </c>
      <c r="K41" s="17">
        <v>804125</v>
      </c>
      <c r="L41" s="16">
        <v>817989</v>
      </c>
      <c r="M41" s="17">
        <v>831853</v>
      </c>
      <c r="N41" s="17">
        <v>845717</v>
      </c>
      <c r="O41" s="17">
        <v>859582</v>
      </c>
      <c r="P41" s="17">
        <v>873446</v>
      </c>
      <c r="Q41" s="17">
        <v>887310</v>
      </c>
      <c r="R41" s="17">
        <v>901174</v>
      </c>
      <c r="T41" s="40">
        <f t="shared" si="1"/>
        <v>1.9999682636311356E-2</v>
      </c>
      <c r="U41" s="40">
        <f t="shared" si="1"/>
        <v>3.9999365272622711E-2</v>
      </c>
      <c r="V41" s="40">
        <f t="shared" si="1"/>
        <v>6.0000490471155299E-2</v>
      </c>
      <c r="W41" s="40">
        <f t="shared" si="1"/>
        <v>8.0000173107466654E-2</v>
      </c>
      <c r="X41" s="40">
        <f t="shared" si="1"/>
        <v>9.9999855743777788E-2</v>
      </c>
      <c r="Y41" s="40">
        <f t="shared" si="1"/>
        <v>0.11999953838008914</v>
      </c>
      <c r="Z41" s="40">
        <f t="shared" si="1"/>
        <v>0.14000066357862173</v>
      </c>
      <c r="AA41" s="40">
        <f t="shared" si="1"/>
        <v>0.16000034621493309</v>
      </c>
      <c r="AB41" s="40">
        <f t="shared" si="1"/>
        <v>0.18000002885124444</v>
      </c>
      <c r="AC41" s="40">
        <f t="shared" si="1"/>
        <v>0.1999997114875558</v>
      </c>
      <c r="AD41" s="40">
        <f t="shared" si="1"/>
        <v>0.21999939412386715</v>
      </c>
      <c r="AE41" s="40">
        <f t="shared" si="1"/>
        <v>0.24000051932239974</v>
      </c>
      <c r="AF41" s="40">
        <f t="shared" si="1"/>
        <v>0.26000020195871087</v>
      </c>
      <c r="AG41" s="40">
        <f t="shared" si="1"/>
        <v>0.27999988459502223</v>
      </c>
      <c r="AH41" s="40">
        <f t="shared" si="1"/>
        <v>0.29999956723133359</v>
      </c>
      <c r="AK41">
        <v>176</v>
      </c>
      <c r="AL41">
        <v>682711</v>
      </c>
      <c r="AM41">
        <v>696365</v>
      </c>
      <c r="AN41">
        <v>710019</v>
      </c>
      <c r="AO41">
        <v>723674</v>
      </c>
      <c r="AP41">
        <v>737328</v>
      </c>
      <c r="AQ41">
        <v>750982</v>
      </c>
      <c r="AR41">
        <v>764636</v>
      </c>
      <c r="AS41">
        <v>778291</v>
      </c>
      <c r="AT41">
        <v>791945</v>
      </c>
      <c r="AU41">
        <v>805599</v>
      </c>
      <c r="AV41">
        <v>819253</v>
      </c>
      <c r="AW41">
        <v>832907</v>
      </c>
      <c r="AX41">
        <v>846562</v>
      </c>
      <c r="AY41">
        <v>860216</v>
      </c>
      <c r="AZ41">
        <v>873870</v>
      </c>
      <c r="BA41">
        <v>887524</v>
      </c>
    </row>
    <row r="42" spans="2:53" x14ac:dyDescent="0.35">
      <c r="B42" s="2">
        <v>177</v>
      </c>
      <c r="C42" s="1">
        <v>701509</v>
      </c>
      <c r="D42" s="17">
        <v>715539</v>
      </c>
      <c r="E42" s="17">
        <v>729569</v>
      </c>
      <c r="F42" s="17">
        <v>743600</v>
      </c>
      <c r="G42" s="17">
        <v>757630</v>
      </c>
      <c r="H42" s="17">
        <v>771660</v>
      </c>
      <c r="I42" s="17">
        <v>785690</v>
      </c>
      <c r="J42" s="17">
        <v>799720</v>
      </c>
      <c r="K42" s="17">
        <v>813750</v>
      </c>
      <c r="L42" s="16">
        <v>827781</v>
      </c>
      <c r="M42" s="17">
        <v>841811</v>
      </c>
      <c r="N42" s="17">
        <v>855841</v>
      </c>
      <c r="O42" s="17">
        <v>869871</v>
      </c>
      <c r="P42" s="17">
        <v>883901</v>
      </c>
      <c r="Q42" s="17">
        <v>897932</v>
      </c>
      <c r="R42" s="17">
        <v>911962</v>
      </c>
      <c r="T42" s="40">
        <f t="shared" si="1"/>
        <v>1.9999743410276993E-2</v>
      </c>
      <c r="U42" s="40">
        <f t="shared" si="1"/>
        <v>3.9999486820553987E-2</v>
      </c>
      <c r="V42" s="40">
        <f t="shared" si="1"/>
        <v>6.000065572929203E-2</v>
      </c>
      <c r="W42" s="40">
        <f t="shared" si="1"/>
        <v>8.0000399139569023E-2</v>
      </c>
      <c r="X42" s="40">
        <f t="shared" si="1"/>
        <v>0.10000014254984602</v>
      </c>
      <c r="Y42" s="40">
        <f t="shared" si="1"/>
        <v>0.11999988596012301</v>
      </c>
      <c r="Z42" s="40">
        <f t="shared" si="1"/>
        <v>0.1399996293704</v>
      </c>
      <c r="AA42" s="40">
        <f t="shared" si="1"/>
        <v>0.159999372780677</v>
      </c>
      <c r="AB42" s="40">
        <f t="shared" si="1"/>
        <v>0.18000054168941526</v>
      </c>
      <c r="AC42" s="40">
        <f t="shared" si="1"/>
        <v>0.20000028509969225</v>
      </c>
      <c r="AD42" s="40">
        <f t="shared" si="1"/>
        <v>0.22000002850996925</v>
      </c>
      <c r="AE42" s="40">
        <f t="shared" si="1"/>
        <v>0.23999977192024624</v>
      </c>
      <c r="AF42" s="40">
        <f t="shared" si="1"/>
        <v>0.25999951533052323</v>
      </c>
      <c r="AG42" s="40">
        <f t="shared" si="1"/>
        <v>0.28000068423926128</v>
      </c>
      <c r="AH42" s="40">
        <f t="shared" si="1"/>
        <v>0.30000042764953827</v>
      </c>
      <c r="AK42">
        <v>177</v>
      </c>
      <c r="AL42">
        <v>691009</v>
      </c>
      <c r="AM42">
        <v>704829</v>
      </c>
      <c r="AN42">
        <v>718649</v>
      </c>
      <c r="AO42">
        <v>732470</v>
      </c>
      <c r="AP42">
        <v>746290</v>
      </c>
      <c r="AQ42">
        <v>760110</v>
      </c>
      <c r="AR42">
        <v>773930</v>
      </c>
      <c r="AS42">
        <v>787750</v>
      </c>
      <c r="AT42">
        <v>801570</v>
      </c>
      <c r="AU42">
        <v>815391</v>
      </c>
      <c r="AV42">
        <v>829211</v>
      </c>
      <c r="AW42">
        <v>843031</v>
      </c>
      <c r="AX42">
        <v>856851</v>
      </c>
      <c r="AY42">
        <v>870671</v>
      </c>
      <c r="AZ42">
        <v>884492</v>
      </c>
      <c r="BA42">
        <v>898312</v>
      </c>
    </row>
    <row r="43" spans="2:53" x14ac:dyDescent="0.35">
      <c r="B43" s="2">
        <v>178</v>
      </c>
      <c r="C43" s="1">
        <v>709923</v>
      </c>
      <c r="D43" s="17">
        <v>724121</v>
      </c>
      <c r="E43" s="17">
        <v>738320</v>
      </c>
      <c r="F43" s="17">
        <v>752518</v>
      </c>
      <c r="G43" s="17">
        <v>766717</v>
      </c>
      <c r="H43" s="17">
        <v>780915</v>
      </c>
      <c r="I43" s="17">
        <v>795114</v>
      </c>
      <c r="J43" s="17">
        <v>809312</v>
      </c>
      <c r="K43" s="17">
        <v>823511</v>
      </c>
      <c r="L43" s="16">
        <v>837709</v>
      </c>
      <c r="M43" s="17">
        <v>851908</v>
      </c>
      <c r="N43" s="17">
        <v>866106</v>
      </c>
      <c r="O43" s="17">
        <v>880305</v>
      </c>
      <c r="P43" s="17">
        <v>894503</v>
      </c>
      <c r="Q43" s="17">
        <v>908701</v>
      </c>
      <c r="R43" s="17">
        <v>922900</v>
      </c>
      <c r="T43" s="40">
        <f t="shared" si="1"/>
        <v>1.9999352042404661E-2</v>
      </c>
      <c r="U43" s="40">
        <f t="shared" si="1"/>
        <v>4.0000112688277412E-2</v>
      </c>
      <c r="V43" s="40">
        <f t="shared" si="1"/>
        <v>5.9999464730682073E-2</v>
      </c>
      <c r="W43" s="40">
        <f t="shared" si="1"/>
        <v>8.0000225376554823E-2</v>
      </c>
      <c r="X43" s="40">
        <f t="shared" si="1"/>
        <v>9.9999577418959484E-2</v>
      </c>
      <c r="Y43" s="40">
        <f t="shared" si="1"/>
        <v>0.12000033806483246</v>
      </c>
      <c r="Z43" s="40">
        <f t="shared" si="1"/>
        <v>0.1399996901072369</v>
      </c>
      <c r="AA43" s="40">
        <f t="shared" si="1"/>
        <v>0.16000045075310987</v>
      </c>
      <c r="AB43" s="40">
        <f t="shared" si="1"/>
        <v>0.17999980279551453</v>
      </c>
      <c r="AC43" s="40">
        <f t="shared" si="1"/>
        <v>0.20000056344138728</v>
      </c>
      <c r="AD43" s="40">
        <f t="shared" si="1"/>
        <v>0.21999991548379194</v>
      </c>
      <c r="AE43" s="40">
        <f t="shared" si="1"/>
        <v>0.24000067612966469</v>
      </c>
      <c r="AF43" s="40">
        <f t="shared" si="1"/>
        <v>0.26000002817206935</v>
      </c>
      <c r="AG43" s="40">
        <f t="shared" si="1"/>
        <v>0.27999938021447401</v>
      </c>
      <c r="AH43" s="40">
        <f t="shared" si="1"/>
        <v>0.30000014086034676</v>
      </c>
      <c r="AK43">
        <v>178</v>
      </c>
      <c r="AL43">
        <v>699423</v>
      </c>
      <c r="AM43">
        <v>713411</v>
      </c>
      <c r="AN43">
        <v>727400</v>
      </c>
      <c r="AO43">
        <v>741388</v>
      </c>
      <c r="AP43">
        <v>755377</v>
      </c>
      <c r="AQ43">
        <v>769365</v>
      </c>
      <c r="AR43">
        <v>783354</v>
      </c>
      <c r="AS43">
        <v>797342</v>
      </c>
      <c r="AT43">
        <v>811331</v>
      </c>
      <c r="AU43">
        <v>825319</v>
      </c>
      <c r="AV43">
        <v>839308</v>
      </c>
      <c r="AW43">
        <v>853296</v>
      </c>
      <c r="AX43">
        <v>867285</v>
      </c>
      <c r="AY43">
        <v>881273</v>
      </c>
      <c r="AZ43">
        <v>895261</v>
      </c>
      <c r="BA43">
        <v>909250</v>
      </c>
    </row>
    <row r="44" spans="2:53" x14ac:dyDescent="0.35">
      <c r="B44" s="2">
        <v>179</v>
      </c>
      <c r="C44" s="1">
        <v>718455</v>
      </c>
      <c r="D44" s="17">
        <v>732824</v>
      </c>
      <c r="E44" s="17">
        <v>747193</v>
      </c>
      <c r="F44" s="17">
        <v>761562</v>
      </c>
      <c r="G44" s="17">
        <v>775931</v>
      </c>
      <c r="H44" s="17">
        <v>790301</v>
      </c>
      <c r="I44" s="17">
        <v>804670</v>
      </c>
      <c r="J44" s="17">
        <v>819039</v>
      </c>
      <c r="K44" s="17">
        <v>833408</v>
      </c>
      <c r="L44" s="16">
        <v>847777</v>
      </c>
      <c r="M44" s="17">
        <v>862146</v>
      </c>
      <c r="N44" s="17">
        <v>876515</v>
      </c>
      <c r="O44" s="17">
        <v>890884</v>
      </c>
      <c r="P44" s="17">
        <v>905253</v>
      </c>
      <c r="Q44" s="17">
        <v>919622</v>
      </c>
      <c r="R44" s="17">
        <v>933992</v>
      </c>
      <c r="T44" s="40">
        <f t="shared" ref="T44:AH67" si="2">D44/$C44-1</f>
        <v>1.9999860812437875E-2</v>
      </c>
      <c r="U44" s="40">
        <f t="shared" si="2"/>
        <v>3.9999721624875528E-2</v>
      </c>
      <c r="V44" s="40">
        <f t="shared" si="2"/>
        <v>5.9999582437313403E-2</v>
      </c>
      <c r="W44" s="40">
        <f t="shared" si="2"/>
        <v>7.9999443249751279E-2</v>
      </c>
      <c r="X44" s="40">
        <f t="shared" si="2"/>
        <v>0.10000069593781102</v>
      </c>
      <c r="Y44" s="40">
        <f t="shared" si="2"/>
        <v>0.1200005567502489</v>
      </c>
      <c r="Z44" s="40">
        <f t="shared" si="2"/>
        <v>0.14000041756268655</v>
      </c>
      <c r="AA44" s="40">
        <f t="shared" si="2"/>
        <v>0.16000027837512443</v>
      </c>
      <c r="AB44" s="40">
        <f t="shared" si="2"/>
        <v>0.1800001391875623</v>
      </c>
      <c r="AC44" s="40">
        <f t="shared" si="2"/>
        <v>0.19999999999999996</v>
      </c>
      <c r="AD44" s="40">
        <f t="shared" si="2"/>
        <v>0.21999986081243783</v>
      </c>
      <c r="AE44" s="40">
        <f t="shared" si="2"/>
        <v>0.23999972162487571</v>
      </c>
      <c r="AF44" s="40">
        <f t="shared" si="2"/>
        <v>0.25999958243731336</v>
      </c>
      <c r="AG44" s="40">
        <f t="shared" si="2"/>
        <v>0.27999944324975123</v>
      </c>
      <c r="AH44" s="40">
        <f t="shared" si="2"/>
        <v>0.30000069593781098</v>
      </c>
      <c r="AK44">
        <v>179</v>
      </c>
      <c r="AL44">
        <v>707955</v>
      </c>
      <c r="AM44">
        <v>722114</v>
      </c>
      <c r="AN44">
        <v>736273</v>
      </c>
      <c r="AO44">
        <v>750432</v>
      </c>
      <c r="AP44">
        <v>764591</v>
      </c>
      <c r="AQ44">
        <v>778751</v>
      </c>
      <c r="AR44">
        <v>792910</v>
      </c>
      <c r="AS44">
        <v>807069</v>
      </c>
      <c r="AT44">
        <v>821228</v>
      </c>
      <c r="AU44">
        <v>835387</v>
      </c>
      <c r="AV44">
        <v>849546</v>
      </c>
      <c r="AW44">
        <v>863705</v>
      </c>
      <c r="AX44">
        <v>877864</v>
      </c>
      <c r="AY44">
        <v>892023</v>
      </c>
      <c r="AZ44">
        <v>906182</v>
      </c>
      <c r="BA44">
        <v>920342</v>
      </c>
    </row>
    <row r="45" spans="2:53" x14ac:dyDescent="0.35">
      <c r="B45" s="2">
        <v>180</v>
      </c>
      <c r="C45" s="1">
        <v>727106</v>
      </c>
      <c r="D45" s="17">
        <v>741648</v>
      </c>
      <c r="E45" s="17">
        <v>756190</v>
      </c>
      <c r="F45" s="17">
        <v>770732</v>
      </c>
      <c r="G45" s="17">
        <v>785274</v>
      </c>
      <c r="H45" s="17">
        <v>799817</v>
      </c>
      <c r="I45" s="17">
        <v>814359</v>
      </c>
      <c r="J45" s="17">
        <v>828901</v>
      </c>
      <c r="K45" s="17">
        <v>843443</v>
      </c>
      <c r="L45" s="16">
        <v>857985</v>
      </c>
      <c r="M45" s="17">
        <v>872527</v>
      </c>
      <c r="N45" s="17">
        <v>887069</v>
      </c>
      <c r="O45" s="17">
        <v>901611</v>
      </c>
      <c r="P45" s="17">
        <v>916154</v>
      </c>
      <c r="Q45" s="17">
        <v>930696</v>
      </c>
      <c r="R45" s="17">
        <v>945238</v>
      </c>
      <c r="T45" s="40">
        <f t="shared" si="2"/>
        <v>1.9999834962165064E-2</v>
      </c>
      <c r="U45" s="40">
        <f t="shared" si="2"/>
        <v>3.9999669924330128E-2</v>
      </c>
      <c r="V45" s="40">
        <f t="shared" si="2"/>
        <v>5.9999504886495192E-2</v>
      </c>
      <c r="W45" s="40">
        <f t="shared" si="2"/>
        <v>7.9999339848660256E-2</v>
      </c>
      <c r="X45" s="40">
        <f t="shared" si="2"/>
        <v>0.10000055012611631</v>
      </c>
      <c r="Y45" s="40">
        <f t="shared" si="2"/>
        <v>0.12000038508828159</v>
      </c>
      <c r="Z45" s="40">
        <f t="shared" si="2"/>
        <v>0.14000022005044666</v>
      </c>
      <c r="AA45" s="40">
        <f t="shared" si="2"/>
        <v>0.16000005501261172</v>
      </c>
      <c r="AB45" s="40">
        <f t="shared" si="2"/>
        <v>0.17999988997477678</v>
      </c>
      <c r="AC45" s="40">
        <f t="shared" si="2"/>
        <v>0.19999972493694185</v>
      </c>
      <c r="AD45" s="40">
        <f t="shared" si="2"/>
        <v>0.21999955989910691</v>
      </c>
      <c r="AE45" s="40">
        <f t="shared" si="2"/>
        <v>0.23999939486127198</v>
      </c>
      <c r="AF45" s="40">
        <f t="shared" si="2"/>
        <v>0.26000060513872802</v>
      </c>
      <c r="AG45" s="40">
        <f t="shared" si="2"/>
        <v>0.28000044010089309</v>
      </c>
      <c r="AH45" s="40">
        <f t="shared" si="2"/>
        <v>0.30000027506305815</v>
      </c>
      <c r="AK45">
        <v>180</v>
      </c>
      <c r="AL45">
        <v>716606</v>
      </c>
      <c r="AM45">
        <v>730938</v>
      </c>
      <c r="AN45">
        <v>745270</v>
      </c>
      <c r="AO45">
        <v>759602</v>
      </c>
      <c r="AP45">
        <v>773934</v>
      </c>
      <c r="AQ45">
        <v>788267</v>
      </c>
      <c r="AR45">
        <v>802599</v>
      </c>
      <c r="AS45">
        <v>816931</v>
      </c>
      <c r="AT45">
        <v>831263</v>
      </c>
      <c r="AU45">
        <v>845595</v>
      </c>
      <c r="AV45">
        <v>859927</v>
      </c>
      <c r="AW45">
        <v>874259</v>
      </c>
      <c r="AX45">
        <v>888591</v>
      </c>
      <c r="AY45">
        <v>902924</v>
      </c>
      <c r="AZ45">
        <v>917256</v>
      </c>
      <c r="BA45">
        <v>931588</v>
      </c>
    </row>
    <row r="46" spans="2:53" x14ac:dyDescent="0.35">
      <c r="B46" s="2">
        <v>181</v>
      </c>
      <c r="C46" s="1">
        <v>735878</v>
      </c>
      <c r="D46" s="17">
        <v>750596</v>
      </c>
      <c r="E46" s="17">
        <v>765313</v>
      </c>
      <c r="F46" s="17">
        <v>780031</v>
      </c>
      <c r="G46" s="17">
        <v>794748</v>
      </c>
      <c r="H46" s="17">
        <v>809466</v>
      </c>
      <c r="I46" s="17">
        <v>824183</v>
      </c>
      <c r="J46" s="17">
        <v>838901</v>
      </c>
      <c r="K46" s="17">
        <v>853618</v>
      </c>
      <c r="L46" s="16">
        <v>868336</v>
      </c>
      <c r="M46" s="17">
        <v>883054</v>
      </c>
      <c r="N46" s="17">
        <v>897771</v>
      </c>
      <c r="O46" s="17">
        <v>912489</v>
      </c>
      <c r="P46" s="17">
        <v>927206</v>
      </c>
      <c r="Q46" s="17">
        <v>941924</v>
      </c>
      <c r="R46" s="17">
        <v>956641</v>
      </c>
      <c r="T46" s="40">
        <f t="shared" si="2"/>
        <v>2.0000597925199592E-2</v>
      </c>
      <c r="U46" s="40">
        <f t="shared" si="2"/>
        <v>3.9999836929490939E-2</v>
      </c>
      <c r="V46" s="40">
        <f t="shared" si="2"/>
        <v>6.0000434854690532E-2</v>
      </c>
      <c r="W46" s="40">
        <f t="shared" si="2"/>
        <v>7.9999673858982101E-2</v>
      </c>
      <c r="X46" s="40">
        <f t="shared" si="2"/>
        <v>0.10000027178418169</v>
      </c>
      <c r="Y46" s="40">
        <f t="shared" si="2"/>
        <v>0.11999951078847304</v>
      </c>
      <c r="Z46" s="40">
        <f t="shared" si="2"/>
        <v>0.14000010871367263</v>
      </c>
      <c r="AA46" s="40">
        <f t="shared" si="2"/>
        <v>0.1599993477179642</v>
      </c>
      <c r="AB46" s="40">
        <f t="shared" si="2"/>
        <v>0.17999994564316357</v>
      </c>
      <c r="AC46" s="40">
        <f t="shared" si="2"/>
        <v>0.20000054356836316</v>
      </c>
      <c r="AD46" s="40">
        <f t="shared" si="2"/>
        <v>0.21999978257265473</v>
      </c>
      <c r="AE46" s="40">
        <f t="shared" si="2"/>
        <v>0.24000038049785433</v>
      </c>
      <c r="AF46" s="40">
        <f t="shared" si="2"/>
        <v>0.25999961950214567</v>
      </c>
      <c r="AG46" s="40">
        <f t="shared" si="2"/>
        <v>0.28000021742734527</v>
      </c>
      <c r="AH46" s="40">
        <f t="shared" si="2"/>
        <v>0.29999945643163684</v>
      </c>
      <c r="AK46">
        <v>181</v>
      </c>
      <c r="AL46">
        <v>725378</v>
      </c>
      <c r="AM46">
        <v>739886</v>
      </c>
      <c r="AN46">
        <v>754393</v>
      </c>
      <c r="AO46">
        <v>768901</v>
      </c>
      <c r="AP46">
        <v>783408</v>
      </c>
      <c r="AQ46">
        <v>797916</v>
      </c>
      <c r="AR46">
        <v>812423</v>
      </c>
      <c r="AS46">
        <v>826931</v>
      </c>
      <c r="AT46">
        <v>841438</v>
      </c>
      <c r="AU46">
        <v>855946</v>
      </c>
      <c r="AV46">
        <v>870454</v>
      </c>
      <c r="AW46">
        <v>884961</v>
      </c>
      <c r="AX46">
        <v>899469</v>
      </c>
      <c r="AY46">
        <v>913976</v>
      </c>
      <c r="AZ46">
        <v>928484</v>
      </c>
      <c r="BA46">
        <v>942991</v>
      </c>
    </row>
    <row r="47" spans="2:53" x14ac:dyDescent="0.35">
      <c r="B47" s="2">
        <v>182</v>
      </c>
      <c r="C47" s="1">
        <v>744773</v>
      </c>
      <c r="D47" s="17">
        <v>759668</v>
      </c>
      <c r="E47" s="17">
        <v>774564</v>
      </c>
      <c r="F47" s="17">
        <v>789459</v>
      </c>
      <c r="G47" s="17">
        <v>804355</v>
      </c>
      <c r="H47" s="17">
        <v>819250</v>
      </c>
      <c r="I47" s="17">
        <v>834146</v>
      </c>
      <c r="J47" s="17">
        <v>849041</v>
      </c>
      <c r="K47" s="17">
        <v>863937</v>
      </c>
      <c r="L47" s="16">
        <v>878832</v>
      </c>
      <c r="M47" s="17">
        <v>893728</v>
      </c>
      <c r="N47" s="17">
        <v>908623</v>
      </c>
      <c r="O47" s="17">
        <v>923519</v>
      </c>
      <c r="P47" s="17">
        <v>938414</v>
      </c>
      <c r="Q47" s="17">
        <v>953309</v>
      </c>
      <c r="R47" s="17">
        <v>968205</v>
      </c>
      <c r="T47" s="40">
        <f t="shared" si="2"/>
        <v>1.9999382362142493E-2</v>
      </c>
      <c r="U47" s="40">
        <f t="shared" si="2"/>
        <v>4.0000107415279595E-2</v>
      </c>
      <c r="V47" s="40">
        <f t="shared" si="2"/>
        <v>5.9999489777422088E-2</v>
      </c>
      <c r="W47" s="40">
        <f t="shared" si="2"/>
        <v>8.0000214830559191E-2</v>
      </c>
      <c r="X47" s="40">
        <f t="shared" si="2"/>
        <v>9.9999597192701684E-2</v>
      </c>
      <c r="Y47" s="40">
        <f t="shared" si="2"/>
        <v>0.12000032224583856</v>
      </c>
      <c r="Z47" s="40">
        <f t="shared" si="2"/>
        <v>0.13999970460798128</v>
      </c>
      <c r="AA47" s="40">
        <f t="shared" si="2"/>
        <v>0.16000042966111816</v>
      </c>
      <c r="AB47" s="40">
        <f t="shared" si="2"/>
        <v>0.17999981202326087</v>
      </c>
      <c r="AC47" s="40">
        <f t="shared" si="2"/>
        <v>0.20000053707639776</v>
      </c>
      <c r="AD47" s="40">
        <f t="shared" si="2"/>
        <v>0.21999991943854025</v>
      </c>
      <c r="AE47" s="40">
        <f t="shared" si="2"/>
        <v>0.24000064449167735</v>
      </c>
      <c r="AF47" s="40">
        <f t="shared" si="2"/>
        <v>0.26000002685381984</v>
      </c>
      <c r="AG47" s="40">
        <f t="shared" si="2"/>
        <v>0.27999940921596256</v>
      </c>
      <c r="AH47" s="40">
        <f t="shared" si="2"/>
        <v>0.30000013426909944</v>
      </c>
      <c r="AK47">
        <v>182</v>
      </c>
      <c r="AL47">
        <v>734273</v>
      </c>
      <c r="AM47">
        <v>748958</v>
      </c>
      <c r="AN47">
        <v>763644</v>
      </c>
      <c r="AO47">
        <v>778329</v>
      </c>
      <c r="AP47">
        <v>793015</v>
      </c>
      <c r="AQ47">
        <v>807700</v>
      </c>
      <c r="AR47">
        <v>822386</v>
      </c>
      <c r="AS47">
        <v>837071</v>
      </c>
      <c r="AT47">
        <v>851757</v>
      </c>
      <c r="AU47">
        <v>866442</v>
      </c>
      <c r="AV47">
        <v>881128</v>
      </c>
      <c r="AW47">
        <v>895813</v>
      </c>
      <c r="AX47">
        <v>910499</v>
      </c>
      <c r="AY47">
        <v>925184</v>
      </c>
      <c r="AZ47">
        <v>939869</v>
      </c>
      <c r="BA47">
        <v>954555</v>
      </c>
    </row>
    <row r="48" spans="2:53" x14ac:dyDescent="0.35">
      <c r="B48" s="2">
        <v>183</v>
      </c>
      <c r="C48" s="1">
        <v>753793</v>
      </c>
      <c r="D48" s="17">
        <v>768869</v>
      </c>
      <c r="E48" s="17">
        <v>783945</v>
      </c>
      <c r="F48" s="17">
        <v>799021</v>
      </c>
      <c r="G48" s="17">
        <v>814096</v>
      </c>
      <c r="H48" s="17">
        <v>829172</v>
      </c>
      <c r="I48" s="17">
        <v>844248</v>
      </c>
      <c r="J48" s="17">
        <v>859324</v>
      </c>
      <c r="K48" s="17">
        <v>874400</v>
      </c>
      <c r="L48" s="16">
        <v>889476</v>
      </c>
      <c r="M48" s="17">
        <v>904552</v>
      </c>
      <c r="N48" s="17">
        <v>919627</v>
      </c>
      <c r="O48" s="17">
        <v>934703</v>
      </c>
      <c r="P48" s="17">
        <v>949779</v>
      </c>
      <c r="Q48" s="17">
        <v>964855</v>
      </c>
      <c r="R48" s="17">
        <v>979931</v>
      </c>
      <c r="T48" s="40">
        <f t="shared" si="2"/>
        <v>2.0000185727381492E-2</v>
      </c>
      <c r="U48" s="40">
        <f t="shared" si="2"/>
        <v>4.0000371454762762E-2</v>
      </c>
      <c r="V48" s="40">
        <f t="shared" si="2"/>
        <v>6.0000557182144254E-2</v>
      </c>
      <c r="W48" s="40">
        <f t="shared" si="2"/>
        <v>7.9999416285372771E-2</v>
      </c>
      <c r="X48" s="40">
        <f t="shared" si="2"/>
        <v>9.9999602012754263E-2</v>
      </c>
      <c r="Y48" s="40">
        <f t="shared" si="2"/>
        <v>0.11999978774013553</v>
      </c>
      <c r="Z48" s="40">
        <f t="shared" si="2"/>
        <v>0.13999997346751702</v>
      </c>
      <c r="AA48" s="40">
        <f t="shared" si="2"/>
        <v>0.16000015919489829</v>
      </c>
      <c r="AB48" s="40">
        <f t="shared" si="2"/>
        <v>0.18000034492227979</v>
      </c>
      <c r="AC48" s="40">
        <f t="shared" si="2"/>
        <v>0.20000053064966106</v>
      </c>
      <c r="AD48" s="40">
        <f t="shared" si="2"/>
        <v>0.2199993897528898</v>
      </c>
      <c r="AE48" s="40">
        <f t="shared" si="2"/>
        <v>0.23999957548027107</v>
      </c>
      <c r="AF48" s="40">
        <f t="shared" si="2"/>
        <v>0.25999976120765256</v>
      </c>
      <c r="AG48" s="40">
        <f t="shared" si="2"/>
        <v>0.27999994693503383</v>
      </c>
      <c r="AH48" s="40">
        <f t="shared" si="2"/>
        <v>0.30000013266241532</v>
      </c>
      <c r="AK48">
        <v>183</v>
      </c>
      <c r="AL48">
        <v>743293</v>
      </c>
      <c r="AM48">
        <v>758159</v>
      </c>
      <c r="AN48">
        <v>773025</v>
      </c>
      <c r="AO48">
        <v>787891</v>
      </c>
      <c r="AP48">
        <v>802756</v>
      </c>
      <c r="AQ48">
        <v>817622</v>
      </c>
      <c r="AR48">
        <v>832488</v>
      </c>
      <c r="AS48">
        <v>847354</v>
      </c>
      <c r="AT48">
        <v>862220</v>
      </c>
      <c r="AU48">
        <v>877086</v>
      </c>
      <c r="AV48">
        <v>891952</v>
      </c>
      <c r="AW48">
        <v>906817</v>
      </c>
      <c r="AX48">
        <v>921683</v>
      </c>
      <c r="AY48">
        <v>936549</v>
      </c>
      <c r="AZ48">
        <v>951415</v>
      </c>
      <c r="BA48">
        <v>966281</v>
      </c>
    </row>
    <row r="49" spans="2:53" x14ac:dyDescent="0.35">
      <c r="B49" s="2">
        <v>184</v>
      </c>
      <c r="C49" s="1">
        <v>762939</v>
      </c>
      <c r="D49" s="17">
        <v>778198</v>
      </c>
      <c r="E49" s="17">
        <v>793457</v>
      </c>
      <c r="F49" s="17">
        <v>808715</v>
      </c>
      <c r="G49" s="17">
        <v>823974</v>
      </c>
      <c r="H49" s="17">
        <v>839233</v>
      </c>
      <c r="I49" s="17">
        <v>854492</v>
      </c>
      <c r="J49" s="17">
        <v>869750</v>
      </c>
      <c r="K49" s="17">
        <v>885009</v>
      </c>
      <c r="L49" s="16">
        <v>900268</v>
      </c>
      <c r="M49" s="17">
        <v>915527</v>
      </c>
      <c r="N49" s="17">
        <v>930786</v>
      </c>
      <c r="O49" s="17">
        <v>946044</v>
      </c>
      <c r="P49" s="17">
        <v>961303</v>
      </c>
      <c r="Q49" s="17">
        <v>976562</v>
      </c>
      <c r="R49" s="17">
        <v>991821</v>
      </c>
      <c r="T49" s="40">
        <f t="shared" si="2"/>
        <v>2.0000288358571261E-2</v>
      </c>
      <c r="U49" s="40">
        <f t="shared" si="2"/>
        <v>4.0000576717142522E-2</v>
      </c>
      <c r="V49" s="40">
        <f t="shared" si="2"/>
        <v>5.9999554354935425E-2</v>
      </c>
      <c r="W49" s="40">
        <f t="shared" si="2"/>
        <v>7.9999842713506686E-2</v>
      </c>
      <c r="X49" s="40">
        <f t="shared" si="2"/>
        <v>0.10000013107207795</v>
      </c>
      <c r="Y49" s="40">
        <f t="shared" si="2"/>
        <v>0.12000041943064921</v>
      </c>
      <c r="Z49" s="40">
        <f t="shared" si="2"/>
        <v>0.13999939706844189</v>
      </c>
      <c r="AA49" s="40">
        <f t="shared" si="2"/>
        <v>0.15999968542701315</v>
      </c>
      <c r="AB49" s="40">
        <f t="shared" si="2"/>
        <v>0.17999997378558441</v>
      </c>
      <c r="AC49" s="40">
        <f t="shared" si="2"/>
        <v>0.20000026214415567</v>
      </c>
      <c r="AD49" s="40">
        <f t="shared" si="2"/>
        <v>0.22000055050272693</v>
      </c>
      <c r="AE49" s="40">
        <f t="shared" si="2"/>
        <v>0.23999952814051984</v>
      </c>
      <c r="AF49" s="40">
        <f t="shared" si="2"/>
        <v>0.2599998164990911</v>
      </c>
      <c r="AG49" s="40">
        <f t="shared" si="2"/>
        <v>0.28000010485766236</v>
      </c>
      <c r="AH49" s="40">
        <f t="shared" si="2"/>
        <v>0.30000039321623362</v>
      </c>
      <c r="AK49">
        <v>184</v>
      </c>
      <c r="AL49">
        <v>752439</v>
      </c>
      <c r="AM49">
        <v>767488</v>
      </c>
      <c r="AN49">
        <v>782537</v>
      </c>
      <c r="AO49">
        <v>797585</v>
      </c>
      <c r="AP49">
        <v>812634</v>
      </c>
      <c r="AQ49">
        <v>827683</v>
      </c>
      <c r="AR49">
        <v>842732</v>
      </c>
      <c r="AS49">
        <v>857780</v>
      </c>
      <c r="AT49">
        <v>872829</v>
      </c>
      <c r="AU49">
        <v>887878</v>
      </c>
      <c r="AV49">
        <v>902927</v>
      </c>
      <c r="AW49">
        <v>917976</v>
      </c>
      <c r="AX49">
        <v>933024</v>
      </c>
      <c r="AY49">
        <v>948073</v>
      </c>
      <c r="AZ49">
        <v>963122</v>
      </c>
      <c r="BA49">
        <v>978171</v>
      </c>
    </row>
    <row r="50" spans="2:53" x14ac:dyDescent="0.35">
      <c r="B50" s="2">
        <v>185</v>
      </c>
      <c r="C50" s="1">
        <v>772213</v>
      </c>
      <c r="D50" s="17">
        <v>787657</v>
      </c>
      <c r="E50" s="17">
        <v>803102</v>
      </c>
      <c r="F50" s="17">
        <v>818546</v>
      </c>
      <c r="G50" s="17">
        <v>833990</v>
      </c>
      <c r="H50" s="17">
        <v>849434</v>
      </c>
      <c r="I50" s="17">
        <v>864879</v>
      </c>
      <c r="J50" s="17">
        <v>880323</v>
      </c>
      <c r="K50" s="17">
        <v>895767</v>
      </c>
      <c r="L50" s="16">
        <v>911211</v>
      </c>
      <c r="M50" s="17">
        <v>926656</v>
      </c>
      <c r="N50" s="17">
        <v>942100</v>
      </c>
      <c r="O50" s="17">
        <v>957544</v>
      </c>
      <c r="P50" s="17">
        <v>972988</v>
      </c>
      <c r="Q50" s="17">
        <v>988433</v>
      </c>
      <c r="R50" s="17">
        <v>1003877</v>
      </c>
      <c r="T50" s="40">
        <f t="shared" si="2"/>
        <v>1.999966330533165E-2</v>
      </c>
      <c r="U50" s="40">
        <f t="shared" si="2"/>
        <v>4.0000621590157159E-2</v>
      </c>
      <c r="V50" s="40">
        <f t="shared" si="2"/>
        <v>6.0000284895488587E-2</v>
      </c>
      <c r="W50" s="40">
        <f t="shared" si="2"/>
        <v>7.9999948200820237E-2</v>
      </c>
      <c r="X50" s="40">
        <f t="shared" si="2"/>
        <v>9.9999611506151886E-2</v>
      </c>
      <c r="Y50" s="40">
        <f t="shared" si="2"/>
        <v>0.1200005697909774</v>
      </c>
      <c r="Z50" s="40">
        <f t="shared" si="2"/>
        <v>0.14000023309630882</v>
      </c>
      <c r="AA50" s="40">
        <f t="shared" si="2"/>
        <v>0.15999989640164047</v>
      </c>
      <c r="AB50" s="40">
        <f t="shared" si="2"/>
        <v>0.17999955970697212</v>
      </c>
      <c r="AC50" s="40">
        <f t="shared" si="2"/>
        <v>0.20000051799179763</v>
      </c>
      <c r="AD50" s="40">
        <f t="shared" si="2"/>
        <v>0.22000018129712906</v>
      </c>
      <c r="AE50" s="40">
        <f t="shared" si="2"/>
        <v>0.23999984460246071</v>
      </c>
      <c r="AF50" s="40">
        <f t="shared" si="2"/>
        <v>0.25999950790779236</v>
      </c>
      <c r="AG50" s="40">
        <f t="shared" si="2"/>
        <v>0.28000046619261787</v>
      </c>
      <c r="AH50" s="40">
        <f t="shared" si="2"/>
        <v>0.3000001294979493</v>
      </c>
      <c r="AK50">
        <v>185</v>
      </c>
      <c r="AL50">
        <v>761713</v>
      </c>
      <c r="AM50">
        <v>776947</v>
      </c>
      <c r="AN50">
        <v>792182</v>
      </c>
      <c r="AO50">
        <v>807416</v>
      </c>
      <c r="AP50">
        <v>822650</v>
      </c>
      <c r="AQ50">
        <v>837884</v>
      </c>
      <c r="AR50">
        <v>853119</v>
      </c>
      <c r="AS50">
        <v>868353</v>
      </c>
      <c r="AT50">
        <v>883587</v>
      </c>
      <c r="AU50">
        <v>898821</v>
      </c>
      <c r="AV50">
        <v>914056</v>
      </c>
      <c r="AW50">
        <v>929290</v>
      </c>
      <c r="AX50">
        <v>944524</v>
      </c>
      <c r="AY50">
        <v>959758</v>
      </c>
      <c r="AZ50">
        <v>974993</v>
      </c>
      <c r="BA50">
        <v>990227</v>
      </c>
    </row>
    <row r="51" spans="2:53" x14ac:dyDescent="0.35">
      <c r="B51" s="2">
        <v>186</v>
      </c>
      <c r="C51" s="1">
        <v>781617</v>
      </c>
      <c r="D51" s="17">
        <v>797249</v>
      </c>
      <c r="E51" s="17">
        <v>812882</v>
      </c>
      <c r="F51" s="17">
        <v>828514</v>
      </c>
      <c r="G51" s="17">
        <v>844146</v>
      </c>
      <c r="H51" s="17">
        <v>859779</v>
      </c>
      <c r="I51" s="17">
        <v>875411</v>
      </c>
      <c r="J51" s="17">
        <v>891043</v>
      </c>
      <c r="K51" s="17">
        <v>906676</v>
      </c>
      <c r="L51" s="16">
        <v>922308</v>
      </c>
      <c r="M51" s="17">
        <v>937940</v>
      </c>
      <c r="N51" s="17">
        <v>953573</v>
      </c>
      <c r="O51" s="17">
        <v>969205</v>
      </c>
      <c r="P51" s="17">
        <v>984837</v>
      </c>
      <c r="Q51" s="17">
        <v>1000470</v>
      </c>
      <c r="R51" s="17">
        <v>1016102</v>
      </c>
      <c r="T51" s="40">
        <f t="shared" si="2"/>
        <v>1.9999565004343633E-2</v>
      </c>
      <c r="U51" s="40">
        <f t="shared" si="2"/>
        <v>4.0000409407676685E-2</v>
      </c>
      <c r="V51" s="40">
        <f t="shared" si="2"/>
        <v>5.9999974412020318E-2</v>
      </c>
      <c r="W51" s="40">
        <f t="shared" si="2"/>
        <v>7.999953941636373E-2</v>
      </c>
      <c r="X51" s="40">
        <f t="shared" si="2"/>
        <v>0.10000038381969678</v>
      </c>
      <c r="Y51" s="40">
        <f t="shared" si="2"/>
        <v>0.11999994882404041</v>
      </c>
      <c r="Z51" s="40">
        <f t="shared" si="2"/>
        <v>0.13999951382838405</v>
      </c>
      <c r="AA51" s="40">
        <f t="shared" si="2"/>
        <v>0.1600003582317171</v>
      </c>
      <c r="AB51" s="40">
        <f t="shared" si="2"/>
        <v>0.17999992323606073</v>
      </c>
      <c r="AC51" s="40">
        <f t="shared" si="2"/>
        <v>0.19999948824040414</v>
      </c>
      <c r="AD51" s="40">
        <f t="shared" si="2"/>
        <v>0.2200003326437372</v>
      </c>
      <c r="AE51" s="40">
        <f t="shared" si="2"/>
        <v>0.23999989764808083</v>
      </c>
      <c r="AF51" s="40">
        <f t="shared" si="2"/>
        <v>0.25999946265242446</v>
      </c>
      <c r="AG51" s="40">
        <f t="shared" si="2"/>
        <v>0.28000030705575751</v>
      </c>
      <c r="AH51" s="40">
        <f t="shared" si="2"/>
        <v>0.29999987206010115</v>
      </c>
      <c r="AK51">
        <v>186</v>
      </c>
      <c r="AL51">
        <v>771117</v>
      </c>
      <c r="AM51">
        <v>786539</v>
      </c>
      <c r="AN51">
        <v>801962</v>
      </c>
      <c r="AO51">
        <v>817384</v>
      </c>
      <c r="AP51">
        <v>832806</v>
      </c>
      <c r="AQ51">
        <v>848229</v>
      </c>
      <c r="AR51">
        <v>863651</v>
      </c>
      <c r="AS51">
        <v>879073</v>
      </c>
      <c r="AT51">
        <v>894496</v>
      </c>
      <c r="AU51">
        <v>909918</v>
      </c>
      <c r="AV51">
        <v>925340</v>
      </c>
      <c r="AW51">
        <v>940763</v>
      </c>
      <c r="AX51">
        <v>956185</v>
      </c>
      <c r="AY51">
        <v>971607</v>
      </c>
      <c r="AZ51">
        <v>987030</v>
      </c>
      <c r="BA51">
        <v>1002452</v>
      </c>
    </row>
    <row r="52" spans="2:53" x14ac:dyDescent="0.35">
      <c r="B52" s="2">
        <v>187</v>
      </c>
      <c r="C52" s="1">
        <v>791153</v>
      </c>
      <c r="D52" s="17">
        <v>806976</v>
      </c>
      <c r="E52" s="17">
        <v>822799</v>
      </c>
      <c r="F52" s="17">
        <v>838622</v>
      </c>
      <c r="G52" s="17">
        <v>854445</v>
      </c>
      <c r="H52" s="17">
        <v>870268</v>
      </c>
      <c r="I52" s="17">
        <v>886091</v>
      </c>
      <c r="J52" s="17">
        <v>901914</v>
      </c>
      <c r="K52" s="17">
        <v>917737</v>
      </c>
      <c r="L52" s="16">
        <v>933561</v>
      </c>
      <c r="M52" s="17">
        <v>949384</v>
      </c>
      <c r="N52" s="17">
        <v>965207</v>
      </c>
      <c r="O52" s="17">
        <v>981030</v>
      </c>
      <c r="P52" s="17">
        <v>996853</v>
      </c>
      <c r="Q52" s="17">
        <v>1012676</v>
      </c>
      <c r="R52" s="17">
        <v>1028499</v>
      </c>
      <c r="T52" s="40">
        <f t="shared" si="2"/>
        <v>1.9999924161318905E-2</v>
      </c>
      <c r="U52" s="40">
        <f t="shared" si="2"/>
        <v>3.9999848322638032E-2</v>
      </c>
      <c r="V52" s="40">
        <f t="shared" si="2"/>
        <v>5.9999772483956937E-2</v>
      </c>
      <c r="W52" s="40">
        <f t="shared" si="2"/>
        <v>7.9999696645275842E-2</v>
      </c>
      <c r="X52" s="40">
        <f t="shared" si="2"/>
        <v>9.9999620806594969E-2</v>
      </c>
      <c r="Y52" s="40">
        <f t="shared" si="2"/>
        <v>0.11999954496791387</v>
      </c>
      <c r="Z52" s="40">
        <f t="shared" si="2"/>
        <v>0.139999469129233</v>
      </c>
      <c r="AA52" s="40">
        <f t="shared" si="2"/>
        <v>0.15999939329055191</v>
      </c>
      <c r="AB52" s="40">
        <f t="shared" si="2"/>
        <v>0.18000058142988773</v>
      </c>
      <c r="AC52" s="40">
        <f t="shared" si="2"/>
        <v>0.20000050559120686</v>
      </c>
      <c r="AD52" s="40">
        <f t="shared" si="2"/>
        <v>0.22000042975252576</v>
      </c>
      <c r="AE52" s="40">
        <f t="shared" si="2"/>
        <v>0.24000035391384467</v>
      </c>
      <c r="AF52" s="40">
        <f t="shared" si="2"/>
        <v>0.26000027807516379</v>
      </c>
      <c r="AG52" s="40">
        <f t="shared" si="2"/>
        <v>0.2800002022364827</v>
      </c>
      <c r="AH52" s="40">
        <f t="shared" si="2"/>
        <v>0.3000001263978016</v>
      </c>
      <c r="AK52">
        <v>187</v>
      </c>
      <c r="AL52">
        <v>780653</v>
      </c>
      <c r="AM52">
        <v>796266</v>
      </c>
      <c r="AN52">
        <v>811879</v>
      </c>
      <c r="AO52">
        <v>827492</v>
      </c>
      <c r="AP52">
        <v>843105</v>
      </c>
      <c r="AQ52">
        <v>858718</v>
      </c>
      <c r="AR52">
        <v>874331</v>
      </c>
      <c r="AS52">
        <v>889944</v>
      </c>
      <c r="AT52">
        <v>905557</v>
      </c>
      <c r="AU52">
        <v>921171</v>
      </c>
      <c r="AV52">
        <v>936784</v>
      </c>
      <c r="AW52">
        <v>952397</v>
      </c>
      <c r="AX52">
        <v>968010</v>
      </c>
      <c r="AY52">
        <v>983623</v>
      </c>
      <c r="AZ52">
        <v>999236</v>
      </c>
      <c r="BA52">
        <v>1014849</v>
      </c>
    </row>
    <row r="53" spans="2:53" x14ac:dyDescent="0.35">
      <c r="B53" s="2">
        <v>188</v>
      </c>
      <c r="C53" s="1">
        <v>800822</v>
      </c>
      <c r="D53" s="17">
        <v>816838</v>
      </c>
      <c r="E53" s="17">
        <v>832855</v>
      </c>
      <c r="F53" s="17">
        <v>848871</v>
      </c>
      <c r="G53" s="17">
        <v>864888</v>
      </c>
      <c r="H53" s="17">
        <v>880904</v>
      </c>
      <c r="I53" s="17">
        <v>896921</v>
      </c>
      <c r="J53" s="17">
        <v>912937</v>
      </c>
      <c r="K53" s="17">
        <v>928954</v>
      </c>
      <c r="L53" s="16">
        <v>944970</v>
      </c>
      <c r="M53" s="17">
        <v>960986</v>
      </c>
      <c r="N53" s="17">
        <v>977003</v>
      </c>
      <c r="O53" s="17">
        <v>993019</v>
      </c>
      <c r="P53" s="17">
        <v>1009036</v>
      </c>
      <c r="Q53" s="17">
        <v>1025052</v>
      </c>
      <c r="R53" s="17">
        <v>1041069</v>
      </c>
      <c r="T53" s="40">
        <f t="shared" si="2"/>
        <v>1.9999450564544885E-2</v>
      </c>
      <c r="U53" s="40">
        <f t="shared" si="2"/>
        <v>4.0000149846033173E-2</v>
      </c>
      <c r="V53" s="40">
        <f t="shared" si="2"/>
        <v>5.9999600410578058E-2</v>
      </c>
      <c r="W53" s="40">
        <f t="shared" si="2"/>
        <v>8.0000299692066346E-2</v>
      </c>
      <c r="X53" s="40">
        <f t="shared" si="2"/>
        <v>9.9999750256611231E-2</v>
      </c>
      <c r="Y53" s="40">
        <f t="shared" si="2"/>
        <v>0.12000044953809952</v>
      </c>
      <c r="Z53" s="40">
        <f t="shared" si="2"/>
        <v>0.13999990010264463</v>
      </c>
      <c r="AA53" s="40">
        <f t="shared" si="2"/>
        <v>0.16000059938413291</v>
      </c>
      <c r="AB53" s="40">
        <f t="shared" si="2"/>
        <v>0.1800000499486778</v>
      </c>
      <c r="AC53" s="40">
        <f t="shared" si="2"/>
        <v>0.19999950051322268</v>
      </c>
      <c r="AD53" s="40">
        <f t="shared" si="2"/>
        <v>0.22000019979471097</v>
      </c>
      <c r="AE53" s="40">
        <f t="shared" si="2"/>
        <v>0.23999965035925586</v>
      </c>
      <c r="AF53" s="40">
        <f t="shared" si="2"/>
        <v>0.26000034964074414</v>
      </c>
      <c r="AG53" s="40">
        <f t="shared" si="2"/>
        <v>0.27999980020528903</v>
      </c>
      <c r="AH53" s="40">
        <f t="shared" si="2"/>
        <v>0.30000049948677732</v>
      </c>
      <c r="AK53">
        <v>188</v>
      </c>
      <c r="AL53">
        <v>790322</v>
      </c>
      <c r="AM53">
        <v>806128</v>
      </c>
      <c r="AN53">
        <v>821935</v>
      </c>
      <c r="AO53">
        <v>837741</v>
      </c>
      <c r="AP53">
        <v>853548</v>
      </c>
      <c r="AQ53">
        <v>869354</v>
      </c>
      <c r="AR53">
        <v>885161</v>
      </c>
      <c r="AS53">
        <v>900967</v>
      </c>
      <c r="AT53">
        <v>916774</v>
      </c>
      <c r="AU53">
        <v>932580</v>
      </c>
      <c r="AV53">
        <v>948386</v>
      </c>
      <c r="AW53">
        <v>964193</v>
      </c>
      <c r="AX53">
        <v>979999</v>
      </c>
      <c r="AY53">
        <v>995806</v>
      </c>
      <c r="AZ53">
        <v>1011612</v>
      </c>
      <c r="BA53">
        <v>1027419</v>
      </c>
    </row>
    <row r="54" spans="2:53" x14ac:dyDescent="0.35">
      <c r="B54" s="2">
        <v>189</v>
      </c>
      <c r="C54" s="1">
        <v>810627</v>
      </c>
      <c r="D54" s="17">
        <v>826840</v>
      </c>
      <c r="E54" s="17">
        <v>843052</v>
      </c>
      <c r="F54" s="17">
        <v>859265</v>
      </c>
      <c r="G54" s="17">
        <v>875477</v>
      </c>
      <c r="H54" s="17">
        <v>891690</v>
      </c>
      <c r="I54" s="17">
        <v>907902</v>
      </c>
      <c r="J54" s="17">
        <v>924115</v>
      </c>
      <c r="K54" s="17">
        <v>940327</v>
      </c>
      <c r="L54" s="16">
        <v>956540</v>
      </c>
      <c r="M54" s="17">
        <v>972752</v>
      </c>
      <c r="N54" s="17">
        <v>988965</v>
      </c>
      <c r="O54" s="17">
        <v>1005177</v>
      </c>
      <c r="P54" s="17">
        <v>1021390</v>
      </c>
      <c r="Q54" s="17">
        <v>1037603</v>
      </c>
      <c r="R54" s="17">
        <v>1053815</v>
      </c>
      <c r="T54" s="40">
        <f t="shared" si="2"/>
        <v>2.0000567461976981E-2</v>
      </c>
      <c r="U54" s="40">
        <f t="shared" si="2"/>
        <v>3.9999901310960428E-2</v>
      </c>
      <c r="V54" s="40">
        <f t="shared" si="2"/>
        <v>6.000046877293741E-2</v>
      </c>
      <c r="W54" s="40">
        <f t="shared" si="2"/>
        <v>7.9999802621921079E-2</v>
      </c>
      <c r="X54" s="40">
        <f t="shared" si="2"/>
        <v>0.10000037008389806</v>
      </c>
      <c r="Y54" s="40">
        <f t="shared" si="2"/>
        <v>0.11999970393288151</v>
      </c>
      <c r="Z54" s="40">
        <f t="shared" si="2"/>
        <v>0.14000027139485849</v>
      </c>
      <c r="AA54" s="40">
        <f t="shared" si="2"/>
        <v>0.15999960524384216</v>
      </c>
      <c r="AB54" s="40">
        <f t="shared" si="2"/>
        <v>0.18000017270581914</v>
      </c>
      <c r="AC54" s="40">
        <f t="shared" si="2"/>
        <v>0.19999950655480259</v>
      </c>
      <c r="AD54" s="40">
        <f t="shared" si="2"/>
        <v>0.22000007401677957</v>
      </c>
      <c r="AE54" s="40">
        <f t="shared" si="2"/>
        <v>0.23999940786576324</v>
      </c>
      <c r="AF54" s="40">
        <f t="shared" si="2"/>
        <v>0.25999997532774022</v>
      </c>
      <c r="AG54" s="40">
        <f t="shared" si="2"/>
        <v>0.2800005427897172</v>
      </c>
      <c r="AH54" s="40">
        <f t="shared" si="2"/>
        <v>0.29999987663870065</v>
      </c>
      <c r="AK54">
        <v>189</v>
      </c>
      <c r="AL54">
        <v>800127</v>
      </c>
      <c r="AM54">
        <v>816130</v>
      </c>
      <c r="AN54">
        <v>832132</v>
      </c>
      <c r="AO54">
        <v>848135</v>
      </c>
      <c r="AP54">
        <v>864137</v>
      </c>
      <c r="AQ54">
        <v>880140</v>
      </c>
      <c r="AR54">
        <v>896142</v>
      </c>
      <c r="AS54">
        <v>912145</v>
      </c>
      <c r="AT54">
        <v>928147</v>
      </c>
      <c r="AU54">
        <v>944150</v>
      </c>
      <c r="AV54">
        <v>960152</v>
      </c>
      <c r="AW54">
        <v>976155</v>
      </c>
      <c r="AX54">
        <v>992157</v>
      </c>
      <c r="AY54">
        <v>1008160</v>
      </c>
      <c r="AZ54">
        <v>1024163</v>
      </c>
      <c r="BA54">
        <v>1040165</v>
      </c>
    </row>
    <row r="55" spans="2:53" x14ac:dyDescent="0.35">
      <c r="B55" s="2">
        <v>190</v>
      </c>
      <c r="C55" s="1">
        <v>820650</v>
      </c>
      <c r="D55" s="17">
        <v>837063</v>
      </c>
      <c r="E55" s="17">
        <v>853476</v>
      </c>
      <c r="F55" s="17">
        <v>869889</v>
      </c>
      <c r="G55" s="17">
        <v>886302</v>
      </c>
      <c r="H55" s="17">
        <v>902715</v>
      </c>
      <c r="I55" s="17">
        <v>919128</v>
      </c>
      <c r="J55" s="17">
        <v>935541</v>
      </c>
      <c r="K55" s="17">
        <v>951954</v>
      </c>
      <c r="L55" s="16">
        <v>968367</v>
      </c>
      <c r="M55" s="17">
        <v>984780</v>
      </c>
      <c r="N55" s="17">
        <v>1001193</v>
      </c>
      <c r="O55" s="17">
        <v>1017606</v>
      </c>
      <c r="P55" s="17">
        <v>1034019</v>
      </c>
      <c r="Q55" s="17">
        <v>1050432</v>
      </c>
      <c r="R55" s="17">
        <v>1066845</v>
      </c>
      <c r="T55" s="40">
        <f t="shared" si="2"/>
        <v>2.0000000000000018E-2</v>
      </c>
      <c r="U55" s="40">
        <f t="shared" si="2"/>
        <v>4.0000000000000036E-2</v>
      </c>
      <c r="V55" s="40">
        <f t="shared" si="2"/>
        <v>6.0000000000000053E-2</v>
      </c>
      <c r="W55" s="40">
        <f t="shared" si="2"/>
        <v>8.0000000000000071E-2</v>
      </c>
      <c r="X55" s="40">
        <f t="shared" si="2"/>
        <v>0.10000000000000009</v>
      </c>
      <c r="Y55" s="40">
        <f t="shared" si="2"/>
        <v>0.12000000000000011</v>
      </c>
      <c r="Z55" s="40">
        <f t="shared" si="2"/>
        <v>0.1399999999999999</v>
      </c>
      <c r="AA55" s="40">
        <f t="shared" si="2"/>
        <v>0.15999999999999992</v>
      </c>
      <c r="AB55" s="40">
        <f t="shared" si="2"/>
        <v>0.17999999999999994</v>
      </c>
      <c r="AC55" s="40">
        <f t="shared" si="2"/>
        <v>0.19999999999999996</v>
      </c>
      <c r="AD55" s="40">
        <f t="shared" si="2"/>
        <v>0.21999999999999997</v>
      </c>
      <c r="AE55" s="40">
        <f t="shared" si="2"/>
        <v>0.24</v>
      </c>
      <c r="AF55" s="40">
        <f t="shared" si="2"/>
        <v>0.26</v>
      </c>
      <c r="AG55" s="40">
        <f t="shared" si="2"/>
        <v>0.28000000000000003</v>
      </c>
      <c r="AH55" s="40">
        <f t="shared" si="2"/>
        <v>0.30000000000000004</v>
      </c>
      <c r="AK55">
        <v>190</v>
      </c>
      <c r="AL55">
        <v>810069</v>
      </c>
      <c r="AM55">
        <v>826270</v>
      </c>
      <c r="AN55">
        <v>842472</v>
      </c>
      <c r="AO55">
        <v>858673</v>
      </c>
      <c r="AP55">
        <v>874875</v>
      </c>
      <c r="AQ55">
        <v>891076</v>
      </c>
      <c r="AR55">
        <v>907277</v>
      </c>
      <c r="AS55">
        <v>923479</v>
      </c>
      <c r="AT55">
        <v>939680</v>
      </c>
      <c r="AU55">
        <v>955881</v>
      </c>
      <c r="AV55">
        <v>972083</v>
      </c>
      <c r="AW55">
        <v>988284</v>
      </c>
      <c r="AX55">
        <v>1004486</v>
      </c>
      <c r="AY55">
        <v>1020687</v>
      </c>
      <c r="AZ55">
        <v>1036888</v>
      </c>
      <c r="BA55">
        <v>1053090</v>
      </c>
    </row>
    <row r="56" spans="2:53" x14ac:dyDescent="0.35">
      <c r="B56" s="2">
        <v>191</v>
      </c>
      <c r="C56" s="1">
        <v>831992</v>
      </c>
      <c r="D56" s="17">
        <v>848632</v>
      </c>
      <c r="E56" s="17">
        <v>865272</v>
      </c>
      <c r="F56" s="17">
        <v>881912</v>
      </c>
      <c r="G56" s="17">
        <v>898551</v>
      </c>
      <c r="H56" s="17">
        <v>915191</v>
      </c>
      <c r="I56" s="17">
        <v>931831</v>
      </c>
      <c r="J56" s="17">
        <v>948471</v>
      </c>
      <c r="K56" s="17">
        <v>965111</v>
      </c>
      <c r="L56" s="16">
        <v>981751</v>
      </c>
      <c r="M56" s="17">
        <v>998390</v>
      </c>
      <c r="N56" s="17">
        <v>1015030</v>
      </c>
      <c r="O56" s="17">
        <v>1031670</v>
      </c>
      <c r="P56" s="17">
        <v>1048310</v>
      </c>
      <c r="Q56" s="17">
        <v>1064950</v>
      </c>
      <c r="R56" s="17">
        <v>1081590</v>
      </c>
      <c r="T56" s="40">
        <f t="shared" si="2"/>
        <v>2.000019230954142E-2</v>
      </c>
      <c r="U56" s="40">
        <f t="shared" si="2"/>
        <v>4.000038461908284E-2</v>
      </c>
      <c r="V56" s="40">
        <f t="shared" si="2"/>
        <v>6.0000576928624261E-2</v>
      </c>
      <c r="W56" s="40">
        <f t="shared" si="2"/>
        <v>7.999956730353186E-2</v>
      </c>
      <c r="X56" s="40">
        <f t="shared" si="2"/>
        <v>9.999975961307328E-2</v>
      </c>
      <c r="Y56" s="40">
        <f t="shared" si="2"/>
        <v>0.1199999519226147</v>
      </c>
      <c r="Z56" s="40">
        <f t="shared" si="2"/>
        <v>0.14000014423215612</v>
      </c>
      <c r="AA56" s="40">
        <f t="shared" si="2"/>
        <v>0.16000033654169754</v>
      </c>
      <c r="AB56" s="40">
        <f t="shared" si="2"/>
        <v>0.18000052885123896</v>
      </c>
      <c r="AC56" s="40">
        <f t="shared" si="2"/>
        <v>0.19999951922614634</v>
      </c>
      <c r="AD56" s="40">
        <f t="shared" si="2"/>
        <v>0.21999971153568776</v>
      </c>
      <c r="AE56" s="40">
        <f t="shared" si="2"/>
        <v>0.23999990384522918</v>
      </c>
      <c r="AF56" s="40">
        <f t="shared" si="2"/>
        <v>0.26000009615477082</v>
      </c>
      <c r="AG56" s="40">
        <f t="shared" si="2"/>
        <v>0.28000028846431224</v>
      </c>
      <c r="AH56" s="40">
        <f t="shared" si="2"/>
        <v>0.30000048077385366</v>
      </c>
      <c r="AK56">
        <v>191</v>
      </c>
      <c r="AL56">
        <v>820150</v>
      </c>
      <c r="AM56">
        <v>836553</v>
      </c>
      <c r="AN56">
        <v>852956</v>
      </c>
      <c r="AO56">
        <v>869359</v>
      </c>
      <c r="AP56">
        <v>885762</v>
      </c>
      <c r="AQ56">
        <v>902165</v>
      </c>
      <c r="AR56">
        <v>918568</v>
      </c>
      <c r="AS56">
        <v>934971</v>
      </c>
      <c r="AT56">
        <v>951374</v>
      </c>
      <c r="AU56">
        <v>967777</v>
      </c>
      <c r="AV56">
        <v>984180</v>
      </c>
      <c r="AW56">
        <v>1000583</v>
      </c>
      <c r="AX56">
        <v>1016986</v>
      </c>
      <c r="AY56">
        <v>1033389</v>
      </c>
      <c r="AZ56">
        <v>1049792</v>
      </c>
      <c r="BA56">
        <v>1066195</v>
      </c>
    </row>
    <row r="57" spans="2:53" x14ac:dyDescent="0.35">
      <c r="B57" s="2">
        <v>192</v>
      </c>
      <c r="C57" s="1">
        <v>843493</v>
      </c>
      <c r="D57" s="17">
        <v>860363</v>
      </c>
      <c r="E57" s="17">
        <v>877233</v>
      </c>
      <c r="F57" s="17">
        <v>894103</v>
      </c>
      <c r="G57" s="17">
        <v>910972</v>
      </c>
      <c r="H57" s="17">
        <v>927842</v>
      </c>
      <c r="I57" s="17">
        <v>944712</v>
      </c>
      <c r="J57" s="17">
        <v>961582</v>
      </c>
      <c r="K57" s="17">
        <v>978452</v>
      </c>
      <c r="L57" s="16">
        <v>995322</v>
      </c>
      <c r="M57" s="17">
        <v>1012192</v>
      </c>
      <c r="N57" s="17">
        <v>1029061</v>
      </c>
      <c r="O57" s="17">
        <v>1045931</v>
      </c>
      <c r="P57" s="17">
        <v>1062801</v>
      </c>
      <c r="Q57" s="17">
        <v>1079671</v>
      </c>
      <c r="R57" s="17">
        <v>1096541</v>
      </c>
      <c r="T57" s="40">
        <f t="shared" si="2"/>
        <v>2.0000165976481243E-2</v>
      </c>
      <c r="U57" s="40">
        <f t="shared" si="2"/>
        <v>4.0000331952962265E-2</v>
      </c>
      <c r="V57" s="40">
        <f t="shared" si="2"/>
        <v>6.0000497929443508E-2</v>
      </c>
      <c r="W57" s="40">
        <f t="shared" si="2"/>
        <v>7.9999478359630727E-2</v>
      </c>
      <c r="X57" s="40">
        <f t="shared" si="2"/>
        <v>9.9999644336111748E-2</v>
      </c>
      <c r="Y57" s="40">
        <f t="shared" si="2"/>
        <v>0.11999981031259299</v>
      </c>
      <c r="Z57" s="40">
        <f t="shared" si="2"/>
        <v>0.13999997628907401</v>
      </c>
      <c r="AA57" s="40">
        <f t="shared" si="2"/>
        <v>0.16000014226555526</v>
      </c>
      <c r="AB57" s="40">
        <f t="shared" si="2"/>
        <v>0.1800003082420365</v>
      </c>
      <c r="AC57" s="40">
        <f t="shared" si="2"/>
        <v>0.20000047421851752</v>
      </c>
      <c r="AD57" s="40">
        <f t="shared" si="2"/>
        <v>0.21999945464870474</v>
      </c>
      <c r="AE57" s="40">
        <f t="shared" si="2"/>
        <v>0.23999962062518598</v>
      </c>
      <c r="AF57" s="40">
        <f t="shared" si="2"/>
        <v>0.259999786601667</v>
      </c>
      <c r="AG57" s="40">
        <f t="shared" si="2"/>
        <v>0.27999995257814825</v>
      </c>
      <c r="AH57" s="40">
        <f t="shared" si="2"/>
        <v>0.30000011855462949</v>
      </c>
      <c r="AK57">
        <v>192</v>
      </c>
      <c r="AL57">
        <v>830372</v>
      </c>
      <c r="AM57">
        <v>846979</v>
      </c>
      <c r="AN57">
        <v>863587</v>
      </c>
      <c r="AO57">
        <v>880194</v>
      </c>
      <c r="AP57">
        <v>896802</v>
      </c>
      <c r="AQ57">
        <v>913409</v>
      </c>
      <c r="AR57">
        <v>930017</v>
      </c>
      <c r="AS57">
        <v>946624</v>
      </c>
      <c r="AT57">
        <v>963232</v>
      </c>
      <c r="AU57">
        <v>979839</v>
      </c>
      <c r="AV57">
        <v>996446</v>
      </c>
      <c r="AW57">
        <v>1013054</v>
      </c>
      <c r="AX57">
        <v>1029661</v>
      </c>
      <c r="AY57">
        <v>1046269</v>
      </c>
      <c r="AZ57">
        <v>1062876</v>
      </c>
      <c r="BA57">
        <v>1079484</v>
      </c>
    </row>
    <row r="58" spans="2:53" x14ac:dyDescent="0.35">
      <c r="B58" s="2">
        <v>193</v>
      </c>
      <c r="C58" s="1">
        <v>855154</v>
      </c>
      <c r="D58" s="17">
        <v>872257</v>
      </c>
      <c r="E58" s="17">
        <v>889360</v>
      </c>
      <c r="F58" s="17">
        <v>906463</v>
      </c>
      <c r="G58" s="17">
        <v>923566</v>
      </c>
      <c r="H58" s="17">
        <v>940669</v>
      </c>
      <c r="I58" s="17">
        <v>957772</v>
      </c>
      <c r="J58" s="17">
        <v>974876</v>
      </c>
      <c r="K58" s="17">
        <v>991979</v>
      </c>
      <c r="L58" s="16">
        <v>1009082</v>
      </c>
      <c r="M58" s="17">
        <v>1026185</v>
      </c>
      <c r="N58" s="17">
        <v>1043288</v>
      </c>
      <c r="O58" s="17">
        <v>1060391</v>
      </c>
      <c r="P58" s="17">
        <v>1077494</v>
      </c>
      <c r="Q58" s="17">
        <v>1094597</v>
      </c>
      <c r="R58" s="17">
        <v>1111700</v>
      </c>
      <c r="T58" s="40">
        <f t="shared" si="2"/>
        <v>1.9999906449598592E-2</v>
      </c>
      <c r="U58" s="40">
        <f t="shared" si="2"/>
        <v>3.9999812899197185E-2</v>
      </c>
      <c r="V58" s="40">
        <f t="shared" si="2"/>
        <v>5.9999719348795555E-2</v>
      </c>
      <c r="W58" s="40">
        <f t="shared" si="2"/>
        <v>7.9999625798394147E-2</v>
      </c>
      <c r="X58" s="40">
        <f t="shared" si="2"/>
        <v>9.999953224799274E-2</v>
      </c>
      <c r="Y58" s="40">
        <f t="shared" si="2"/>
        <v>0.11999943869759133</v>
      </c>
      <c r="Z58" s="40">
        <f t="shared" si="2"/>
        <v>0.14000051452720808</v>
      </c>
      <c r="AA58" s="40">
        <f t="shared" si="2"/>
        <v>0.16000042097680645</v>
      </c>
      <c r="AB58" s="40">
        <f t="shared" si="2"/>
        <v>0.18000032742640504</v>
      </c>
      <c r="AC58" s="40">
        <f t="shared" si="2"/>
        <v>0.20000023387600363</v>
      </c>
      <c r="AD58" s="40">
        <f t="shared" si="2"/>
        <v>0.22000014032560222</v>
      </c>
      <c r="AE58" s="40">
        <f t="shared" si="2"/>
        <v>0.24000004677520081</v>
      </c>
      <c r="AF58" s="40">
        <f t="shared" si="2"/>
        <v>0.25999995322479919</v>
      </c>
      <c r="AG58" s="40">
        <f t="shared" si="2"/>
        <v>0.27999985967439778</v>
      </c>
      <c r="AH58" s="40">
        <f t="shared" si="2"/>
        <v>0.29999976612399637</v>
      </c>
      <c r="AK58">
        <v>193</v>
      </c>
      <c r="AL58">
        <v>840737</v>
      </c>
      <c r="AM58">
        <v>857552</v>
      </c>
      <c r="AN58">
        <v>874366</v>
      </c>
      <c r="AO58">
        <v>891181</v>
      </c>
      <c r="AP58">
        <v>907996</v>
      </c>
      <c r="AQ58">
        <v>924811</v>
      </c>
      <c r="AR58">
        <v>941625</v>
      </c>
      <c r="AS58">
        <v>958440</v>
      </c>
      <c r="AT58">
        <v>975255</v>
      </c>
      <c r="AU58">
        <v>992070</v>
      </c>
      <c r="AV58">
        <v>1008884</v>
      </c>
      <c r="AW58">
        <v>1025699</v>
      </c>
      <c r="AX58">
        <v>1042514</v>
      </c>
      <c r="AY58">
        <v>1059329</v>
      </c>
      <c r="AZ58">
        <v>1076143</v>
      </c>
      <c r="BA58">
        <v>1092958</v>
      </c>
    </row>
    <row r="59" spans="2:53" x14ac:dyDescent="0.35">
      <c r="B59" s="2">
        <v>194</v>
      </c>
      <c r="C59" s="1">
        <v>866979</v>
      </c>
      <c r="D59" s="17">
        <v>884319</v>
      </c>
      <c r="E59" s="17">
        <v>901658</v>
      </c>
      <c r="F59" s="17">
        <v>918998</v>
      </c>
      <c r="G59" s="17">
        <v>936337</v>
      </c>
      <c r="H59" s="17">
        <v>953677</v>
      </c>
      <c r="I59" s="17">
        <v>971016</v>
      </c>
      <c r="J59" s="17">
        <v>988356</v>
      </c>
      <c r="K59" s="17">
        <v>1005696</v>
      </c>
      <c r="L59" s="16">
        <v>1023035</v>
      </c>
      <c r="M59" s="17">
        <v>1040375</v>
      </c>
      <c r="N59" s="17">
        <v>1057714</v>
      </c>
      <c r="O59" s="17">
        <v>1075054</v>
      </c>
      <c r="P59" s="17">
        <v>1092394</v>
      </c>
      <c r="Q59" s="17">
        <v>1109733</v>
      </c>
      <c r="R59" s="17">
        <v>1127073</v>
      </c>
      <c r="T59" s="40">
        <f t="shared" si="2"/>
        <v>2.0000484440799715E-2</v>
      </c>
      <c r="U59" s="40">
        <f t="shared" si="2"/>
        <v>3.9999815451123855E-2</v>
      </c>
      <c r="V59" s="40">
        <f t="shared" si="2"/>
        <v>6.000029989192357E-2</v>
      </c>
      <c r="W59" s="40">
        <f t="shared" si="2"/>
        <v>7.9999630902247931E-2</v>
      </c>
      <c r="X59" s="40">
        <f t="shared" si="2"/>
        <v>0.10000011534304742</v>
      </c>
      <c r="Y59" s="40">
        <f t="shared" si="2"/>
        <v>0.11999944635337179</v>
      </c>
      <c r="Z59" s="40">
        <f t="shared" si="2"/>
        <v>0.1399999307941715</v>
      </c>
      <c r="AA59" s="40">
        <f t="shared" si="2"/>
        <v>0.16000041523497099</v>
      </c>
      <c r="AB59" s="40">
        <f t="shared" si="2"/>
        <v>0.17999974624529536</v>
      </c>
      <c r="AC59" s="40">
        <f t="shared" si="2"/>
        <v>0.20000023068609507</v>
      </c>
      <c r="AD59" s="40">
        <f t="shared" si="2"/>
        <v>0.21999956169641943</v>
      </c>
      <c r="AE59" s="40">
        <f t="shared" si="2"/>
        <v>0.24000004613721893</v>
      </c>
      <c r="AF59" s="40">
        <f t="shared" si="2"/>
        <v>0.26000053057801864</v>
      </c>
      <c r="AG59" s="40">
        <f t="shared" si="2"/>
        <v>0.279999861588343</v>
      </c>
      <c r="AH59" s="40">
        <f t="shared" si="2"/>
        <v>0.3000003460291425</v>
      </c>
      <c r="AK59">
        <v>194</v>
      </c>
      <c r="AL59">
        <v>851247</v>
      </c>
      <c r="AM59">
        <v>868272</v>
      </c>
      <c r="AN59">
        <v>885297</v>
      </c>
      <c r="AO59">
        <v>902322</v>
      </c>
      <c r="AP59">
        <v>919347</v>
      </c>
      <c r="AQ59">
        <v>936372</v>
      </c>
      <c r="AR59">
        <v>953397</v>
      </c>
      <c r="AS59">
        <v>970422</v>
      </c>
      <c r="AT59">
        <v>987447</v>
      </c>
      <c r="AU59">
        <v>1004471</v>
      </c>
      <c r="AV59">
        <v>1021496</v>
      </c>
      <c r="AW59">
        <v>1038521</v>
      </c>
      <c r="AX59">
        <v>1055546</v>
      </c>
      <c r="AY59">
        <v>1072571</v>
      </c>
      <c r="AZ59">
        <v>1089596</v>
      </c>
      <c r="BA59">
        <v>1106621</v>
      </c>
    </row>
    <row r="60" spans="2:53" x14ac:dyDescent="0.35">
      <c r="B60" s="2">
        <v>195</v>
      </c>
      <c r="C60" s="1">
        <v>878969</v>
      </c>
      <c r="D60" s="17">
        <v>896548</v>
      </c>
      <c r="E60" s="17">
        <v>914128</v>
      </c>
      <c r="F60" s="17">
        <v>931707</v>
      </c>
      <c r="G60" s="17">
        <v>949287</v>
      </c>
      <c r="H60" s="17">
        <v>966866</v>
      </c>
      <c r="I60" s="17">
        <v>984445</v>
      </c>
      <c r="J60" s="17">
        <v>1002025</v>
      </c>
      <c r="K60" s="17">
        <v>1019604</v>
      </c>
      <c r="L60" s="16">
        <v>1037183</v>
      </c>
      <c r="M60" s="17">
        <v>1054763</v>
      </c>
      <c r="N60" s="17">
        <v>1072342</v>
      </c>
      <c r="O60" s="17">
        <v>1089922</v>
      </c>
      <c r="P60" s="17">
        <v>1107501</v>
      </c>
      <c r="Q60" s="17">
        <v>1125080</v>
      </c>
      <c r="R60" s="17">
        <v>1142660</v>
      </c>
      <c r="T60" s="40">
        <f t="shared" si="2"/>
        <v>1.9999567675310415E-2</v>
      </c>
      <c r="U60" s="40">
        <f t="shared" si="2"/>
        <v>4.0000273047172241E-2</v>
      </c>
      <c r="V60" s="40">
        <f t="shared" si="2"/>
        <v>5.9999840722482878E-2</v>
      </c>
      <c r="W60" s="40">
        <f t="shared" si="2"/>
        <v>8.0000546094344704E-2</v>
      </c>
      <c r="X60" s="40">
        <f t="shared" si="2"/>
        <v>0.10000011376965512</v>
      </c>
      <c r="Y60" s="40">
        <f t="shared" si="2"/>
        <v>0.11999968144496553</v>
      </c>
      <c r="Z60" s="40">
        <f t="shared" si="2"/>
        <v>0.14000038681682736</v>
      </c>
      <c r="AA60" s="40">
        <f t="shared" si="2"/>
        <v>0.159999954492138</v>
      </c>
      <c r="AB60" s="40">
        <f t="shared" si="2"/>
        <v>0.17999952216744841</v>
      </c>
      <c r="AC60" s="40">
        <f t="shared" si="2"/>
        <v>0.20000022753931024</v>
      </c>
      <c r="AD60" s="40">
        <f t="shared" si="2"/>
        <v>0.21999979521462087</v>
      </c>
      <c r="AE60" s="40">
        <f t="shared" si="2"/>
        <v>0.24000050058648248</v>
      </c>
      <c r="AF60" s="40">
        <f t="shared" si="2"/>
        <v>0.26000006826179312</v>
      </c>
      <c r="AG60" s="40">
        <f t="shared" si="2"/>
        <v>0.27999963593710353</v>
      </c>
      <c r="AH60" s="40">
        <f t="shared" si="2"/>
        <v>0.30000034130896536</v>
      </c>
      <c r="AK60">
        <v>195</v>
      </c>
      <c r="AL60">
        <v>861904</v>
      </c>
      <c r="AM60">
        <v>879142</v>
      </c>
      <c r="AN60">
        <v>896380</v>
      </c>
      <c r="AO60">
        <v>913618</v>
      </c>
      <c r="AP60">
        <v>930856</v>
      </c>
      <c r="AQ60">
        <v>948094</v>
      </c>
      <c r="AR60">
        <v>965332</v>
      </c>
      <c r="AS60">
        <v>982571</v>
      </c>
      <c r="AT60">
        <v>999809</v>
      </c>
      <c r="AU60">
        <v>1017047</v>
      </c>
      <c r="AV60">
        <v>1034285</v>
      </c>
      <c r="AW60">
        <v>1051523</v>
      </c>
      <c r="AX60">
        <v>1068761</v>
      </c>
      <c r="AY60">
        <v>1085999</v>
      </c>
      <c r="AZ60">
        <v>1103237</v>
      </c>
      <c r="BA60">
        <v>1120475</v>
      </c>
    </row>
    <row r="61" spans="2:53" x14ac:dyDescent="0.35">
      <c r="B61" s="2">
        <v>196</v>
      </c>
      <c r="C61" s="1">
        <v>891128</v>
      </c>
      <c r="D61" s="17">
        <v>908951</v>
      </c>
      <c r="E61" s="17">
        <v>926773</v>
      </c>
      <c r="F61" s="17">
        <v>944596</v>
      </c>
      <c r="G61" s="17">
        <v>962418</v>
      </c>
      <c r="H61" s="17">
        <v>980241</v>
      </c>
      <c r="I61" s="17">
        <v>998063</v>
      </c>
      <c r="J61" s="17">
        <v>1015886</v>
      </c>
      <c r="K61" s="17">
        <v>1033708</v>
      </c>
      <c r="L61" s="16">
        <v>1051531</v>
      </c>
      <c r="M61" s="17">
        <v>1069354</v>
      </c>
      <c r="N61" s="17">
        <v>1087176</v>
      </c>
      <c r="O61" s="17">
        <v>1104999</v>
      </c>
      <c r="P61" s="17">
        <v>1122821</v>
      </c>
      <c r="Q61" s="17">
        <v>1140644</v>
      </c>
      <c r="R61" s="17">
        <v>1158466</v>
      </c>
      <c r="T61" s="40">
        <f t="shared" ref="T61:AH84" si="3">D61/$C61-1</f>
        <v>2.0000493756228144E-2</v>
      </c>
      <c r="U61" s="40">
        <f t="shared" si="3"/>
        <v>3.9999865339210627E-2</v>
      </c>
      <c r="V61" s="40">
        <f t="shared" si="3"/>
        <v>6.0000359095438549E-2</v>
      </c>
      <c r="W61" s="40">
        <f t="shared" si="3"/>
        <v>7.9999730678421033E-2</v>
      </c>
      <c r="X61" s="40">
        <f t="shared" si="3"/>
        <v>0.10000022443464918</v>
      </c>
      <c r="Y61" s="40">
        <f t="shared" si="3"/>
        <v>0.11999959601763166</v>
      </c>
      <c r="Z61" s="40">
        <f t="shared" si="3"/>
        <v>0.14000008977385958</v>
      </c>
      <c r="AA61" s="40">
        <f t="shared" si="3"/>
        <v>0.15999946135684207</v>
      </c>
      <c r="AB61" s="40">
        <f t="shared" si="3"/>
        <v>0.17999995511307021</v>
      </c>
      <c r="AC61" s="40">
        <f t="shared" si="3"/>
        <v>0.20000044886929813</v>
      </c>
      <c r="AD61" s="40">
        <f t="shared" si="3"/>
        <v>0.21999982045228061</v>
      </c>
      <c r="AE61" s="40">
        <f t="shared" si="3"/>
        <v>0.24000031420850876</v>
      </c>
      <c r="AF61" s="40">
        <f t="shared" si="3"/>
        <v>0.25999968579149124</v>
      </c>
      <c r="AG61" s="40">
        <f t="shared" si="3"/>
        <v>0.28000017954771939</v>
      </c>
      <c r="AH61" s="40">
        <f t="shared" si="3"/>
        <v>0.29999955113070187</v>
      </c>
      <c r="AK61">
        <v>196</v>
      </c>
      <c r="AL61">
        <v>872711</v>
      </c>
      <c r="AM61">
        <v>890165</v>
      </c>
      <c r="AN61">
        <v>907619</v>
      </c>
      <c r="AO61">
        <v>925074</v>
      </c>
      <c r="AP61">
        <v>942528</v>
      </c>
      <c r="AQ61">
        <v>959982</v>
      </c>
      <c r="AR61">
        <v>977436</v>
      </c>
      <c r="AS61">
        <v>994891</v>
      </c>
      <c r="AT61">
        <v>1012345</v>
      </c>
      <c r="AU61">
        <v>1029799</v>
      </c>
      <c r="AV61">
        <v>1047253</v>
      </c>
      <c r="AW61">
        <v>1064707</v>
      </c>
      <c r="AX61">
        <v>1082162</v>
      </c>
      <c r="AY61">
        <v>1099616</v>
      </c>
      <c r="AZ61">
        <v>1117070</v>
      </c>
      <c r="BA61">
        <v>1134524</v>
      </c>
    </row>
    <row r="62" spans="2:53" x14ac:dyDescent="0.35">
      <c r="B62" s="2">
        <v>197</v>
      </c>
      <c r="C62" s="1">
        <v>903457</v>
      </c>
      <c r="D62" s="17">
        <v>921526</v>
      </c>
      <c r="E62" s="17">
        <v>939595</v>
      </c>
      <c r="F62" s="17">
        <v>957664</v>
      </c>
      <c r="G62" s="17">
        <v>975734</v>
      </c>
      <c r="H62" s="17">
        <v>993803</v>
      </c>
      <c r="I62" s="17">
        <v>1011872</v>
      </c>
      <c r="J62" s="17">
        <v>1029941</v>
      </c>
      <c r="K62" s="17">
        <v>1048010</v>
      </c>
      <c r="L62" s="16">
        <v>1066079</v>
      </c>
      <c r="M62" s="17">
        <v>1084148</v>
      </c>
      <c r="N62" s="17">
        <v>1102218</v>
      </c>
      <c r="O62" s="17">
        <v>1120287</v>
      </c>
      <c r="P62" s="17">
        <v>1138356</v>
      </c>
      <c r="Q62" s="17">
        <v>1156425</v>
      </c>
      <c r="R62" s="17">
        <v>1174494</v>
      </c>
      <c r="T62" s="40">
        <f t="shared" si="3"/>
        <v>1.9999845039664343E-2</v>
      </c>
      <c r="U62" s="40">
        <f t="shared" si="3"/>
        <v>3.9999690079328687E-2</v>
      </c>
      <c r="V62" s="40">
        <f t="shared" si="3"/>
        <v>5.999953511899303E-2</v>
      </c>
      <c r="W62" s="40">
        <f t="shared" si="3"/>
        <v>8.0000487018197841E-2</v>
      </c>
      <c r="X62" s="40">
        <f t="shared" si="3"/>
        <v>0.10000033205786218</v>
      </c>
      <c r="Y62" s="40">
        <f t="shared" si="3"/>
        <v>0.12000017709752653</v>
      </c>
      <c r="Z62" s="40">
        <f t="shared" si="3"/>
        <v>0.14000002213719087</v>
      </c>
      <c r="AA62" s="40">
        <f t="shared" si="3"/>
        <v>0.15999986717685521</v>
      </c>
      <c r="AB62" s="40">
        <f t="shared" si="3"/>
        <v>0.17999971221651934</v>
      </c>
      <c r="AC62" s="40">
        <f t="shared" si="3"/>
        <v>0.19999955725618368</v>
      </c>
      <c r="AD62" s="40">
        <f t="shared" si="3"/>
        <v>0.22000050915538871</v>
      </c>
      <c r="AE62" s="40">
        <f t="shared" si="3"/>
        <v>0.24000035419505306</v>
      </c>
      <c r="AF62" s="40">
        <f t="shared" si="3"/>
        <v>0.2600001992347174</v>
      </c>
      <c r="AG62" s="40">
        <f t="shared" si="3"/>
        <v>0.28000004427438152</v>
      </c>
      <c r="AH62" s="40">
        <f t="shared" si="3"/>
        <v>0.29999988931404586</v>
      </c>
      <c r="AK62">
        <v>197</v>
      </c>
      <c r="AL62">
        <v>883669</v>
      </c>
      <c r="AM62">
        <v>901342</v>
      </c>
      <c r="AN62">
        <v>919016</v>
      </c>
      <c r="AO62">
        <v>936689</v>
      </c>
      <c r="AP62">
        <v>954363</v>
      </c>
      <c r="AQ62">
        <v>972036</v>
      </c>
      <c r="AR62">
        <v>989709</v>
      </c>
      <c r="AS62">
        <v>1007383</v>
      </c>
      <c r="AT62">
        <v>1025056</v>
      </c>
      <c r="AU62">
        <v>1042729</v>
      </c>
      <c r="AV62">
        <v>1060403</v>
      </c>
      <c r="AW62">
        <v>1078076</v>
      </c>
      <c r="AX62">
        <v>1095750</v>
      </c>
      <c r="AY62">
        <v>1113423</v>
      </c>
      <c r="AZ62">
        <v>1131096</v>
      </c>
      <c r="BA62">
        <v>1148770</v>
      </c>
    </row>
    <row r="63" spans="2:53" x14ac:dyDescent="0.35">
      <c r="B63" s="2">
        <v>198</v>
      </c>
      <c r="C63" s="1">
        <v>915958</v>
      </c>
      <c r="D63" s="17">
        <v>934277</v>
      </c>
      <c r="E63" s="17">
        <v>952596</v>
      </c>
      <c r="F63" s="17">
        <v>970915</v>
      </c>
      <c r="G63" s="17">
        <v>989235</v>
      </c>
      <c r="H63" s="17">
        <v>1007554</v>
      </c>
      <c r="I63" s="17">
        <v>1025873</v>
      </c>
      <c r="J63" s="17">
        <v>1044192</v>
      </c>
      <c r="K63" s="17">
        <v>1062511</v>
      </c>
      <c r="L63" s="16">
        <v>1080830</v>
      </c>
      <c r="M63" s="17">
        <v>1099150</v>
      </c>
      <c r="N63" s="17">
        <v>1117469</v>
      </c>
      <c r="O63" s="17">
        <v>1135788</v>
      </c>
      <c r="P63" s="17">
        <v>1154107</v>
      </c>
      <c r="Q63" s="17">
        <v>1172426</v>
      </c>
      <c r="R63" s="17">
        <v>1190745</v>
      </c>
      <c r="T63" s="40">
        <f t="shared" si="3"/>
        <v>1.9999825319501507E-2</v>
      </c>
      <c r="U63" s="40">
        <f t="shared" si="3"/>
        <v>3.9999650639003015E-2</v>
      </c>
      <c r="V63" s="40">
        <f t="shared" si="3"/>
        <v>5.9999475958504744E-2</v>
      </c>
      <c r="W63" s="40">
        <f t="shared" si="3"/>
        <v>8.0000393031121497E-2</v>
      </c>
      <c r="X63" s="40">
        <f t="shared" si="3"/>
        <v>0.100000218350623</v>
      </c>
      <c r="Y63" s="40">
        <f t="shared" si="3"/>
        <v>0.12000004367012451</v>
      </c>
      <c r="Z63" s="40">
        <f t="shared" si="3"/>
        <v>0.13999986898962624</v>
      </c>
      <c r="AA63" s="40">
        <f t="shared" si="3"/>
        <v>0.15999969430912775</v>
      </c>
      <c r="AB63" s="40">
        <f t="shared" si="3"/>
        <v>0.17999951962862926</v>
      </c>
      <c r="AC63" s="40">
        <f t="shared" si="3"/>
        <v>0.20000043670124623</v>
      </c>
      <c r="AD63" s="40">
        <f t="shared" si="3"/>
        <v>0.22000026202074774</v>
      </c>
      <c r="AE63" s="40">
        <f t="shared" si="3"/>
        <v>0.24000008734024925</v>
      </c>
      <c r="AF63" s="40">
        <f t="shared" si="3"/>
        <v>0.25999991265975075</v>
      </c>
      <c r="AG63" s="40">
        <f t="shared" si="3"/>
        <v>0.27999973797925226</v>
      </c>
      <c r="AH63" s="40">
        <f t="shared" si="3"/>
        <v>0.29999956329875377</v>
      </c>
      <c r="AK63">
        <v>198</v>
      </c>
      <c r="AL63">
        <v>894780</v>
      </c>
      <c r="AM63">
        <v>912676</v>
      </c>
      <c r="AN63">
        <v>930571</v>
      </c>
      <c r="AO63">
        <v>948467</v>
      </c>
      <c r="AP63">
        <v>966362</v>
      </c>
      <c r="AQ63">
        <v>984258</v>
      </c>
      <c r="AR63">
        <v>1002154</v>
      </c>
      <c r="AS63">
        <v>1020049</v>
      </c>
      <c r="AT63">
        <v>1037945</v>
      </c>
      <c r="AU63">
        <v>1055840</v>
      </c>
      <c r="AV63">
        <v>1073736</v>
      </c>
      <c r="AW63">
        <v>1091632</v>
      </c>
      <c r="AX63">
        <v>1109527</v>
      </c>
      <c r="AY63">
        <v>1127423</v>
      </c>
      <c r="AZ63">
        <v>1145318</v>
      </c>
      <c r="BA63">
        <v>1163214</v>
      </c>
    </row>
    <row r="64" spans="2:53" x14ac:dyDescent="0.35">
      <c r="B64" s="2">
        <v>199</v>
      </c>
      <c r="C64" s="1">
        <v>928634</v>
      </c>
      <c r="D64" s="17">
        <v>947207</v>
      </c>
      <c r="E64" s="17">
        <v>965779</v>
      </c>
      <c r="F64" s="17">
        <v>984352</v>
      </c>
      <c r="G64" s="17">
        <v>1002925</v>
      </c>
      <c r="H64" s="17">
        <v>1021497</v>
      </c>
      <c r="I64" s="17">
        <v>1040070</v>
      </c>
      <c r="J64" s="17">
        <v>1058643</v>
      </c>
      <c r="K64" s="17">
        <v>1077215</v>
      </c>
      <c r="L64" s="16">
        <v>1095788</v>
      </c>
      <c r="M64" s="17">
        <v>1114361</v>
      </c>
      <c r="N64" s="17">
        <v>1132933</v>
      </c>
      <c r="O64" s="17">
        <v>1151506</v>
      </c>
      <c r="P64" s="17">
        <v>1170079</v>
      </c>
      <c r="Q64" s="17">
        <v>1188652</v>
      </c>
      <c r="R64" s="17">
        <v>1207224</v>
      </c>
      <c r="T64" s="40">
        <f t="shared" si="3"/>
        <v>2.0000344592164376E-2</v>
      </c>
      <c r="U64" s="40">
        <f t="shared" si="3"/>
        <v>3.9999612333815104E-2</v>
      </c>
      <c r="V64" s="40">
        <f t="shared" si="3"/>
        <v>5.9999956925979481E-2</v>
      </c>
      <c r="W64" s="40">
        <f t="shared" si="3"/>
        <v>8.0000301518143857E-2</v>
      </c>
      <c r="X64" s="40">
        <f t="shared" si="3"/>
        <v>9.9999569259794585E-2</v>
      </c>
      <c r="Y64" s="40">
        <f t="shared" si="3"/>
        <v>0.11999991385195896</v>
      </c>
      <c r="Z64" s="40">
        <f t="shared" si="3"/>
        <v>0.14000025844412334</v>
      </c>
      <c r="AA64" s="40">
        <f t="shared" si="3"/>
        <v>0.15999952618577384</v>
      </c>
      <c r="AB64" s="40">
        <f t="shared" si="3"/>
        <v>0.17999987077793844</v>
      </c>
      <c r="AC64" s="40">
        <f t="shared" si="3"/>
        <v>0.20000021537010282</v>
      </c>
      <c r="AD64" s="40">
        <f t="shared" si="3"/>
        <v>0.21999948311175332</v>
      </c>
      <c r="AE64" s="40">
        <f t="shared" si="3"/>
        <v>0.2399998277039177</v>
      </c>
      <c r="AF64" s="40">
        <f t="shared" si="3"/>
        <v>0.2600001722960823</v>
      </c>
      <c r="AG64" s="40">
        <f t="shared" si="3"/>
        <v>0.28000051688824668</v>
      </c>
      <c r="AH64" s="40">
        <f t="shared" si="3"/>
        <v>0.29999978462989718</v>
      </c>
      <c r="AK64">
        <v>199</v>
      </c>
      <c r="AL64">
        <v>906047</v>
      </c>
      <c r="AM64">
        <v>924168</v>
      </c>
      <c r="AN64">
        <v>942289</v>
      </c>
      <c r="AO64">
        <v>960410</v>
      </c>
      <c r="AP64">
        <v>978531</v>
      </c>
      <c r="AQ64">
        <v>996652</v>
      </c>
      <c r="AR64">
        <v>1014773</v>
      </c>
      <c r="AS64">
        <v>1032894</v>
      </c>
      <c r="AT64">
        <v>1051015</v>
      </c>
      <c r="AU64">
        <v>1069135</v>
      </c>
      <c r="AV64">
        <v>1087256</v>
      </c>
      <c r="AW64">
        <v>1105377</v>
      </c>
      <c r="AX64">
        <v>1123498</v>
      </c>
      <c r="AY64">
        <v>1141619</v>
      </c>
      <c r="AZ64">
        <v>1159740</v>
      </c>
      <c r="BA64">
        <v>1177861</v>
      </c>
    </row>
    <row r="65" spans="2:53" x14ac:dyDescent="0.35">
      <c r="B65" s="2">
        <v>200</v>
      </c>
      <c r="C65" s="1">
        <v>941489</v>
      </c>
      <c r="D65" s="17">
        <v>960319</v>
      </c>
      <c r="E65" s="17">
        <v>979149</v>
      </c>
      <c r="F65" s="17">
        <v>997978</v>
      </c>
      <c r="G65" s="17">
        <v>1016808</v>
      </c>
      <c r="H65" s="17">
        <v>1035638</v>
      </c>
      <c r="I65" s="17">
        <v>1054468</v>
      </c>
      <c r="J65" s="17">
        <v>1073297</v>
      </c>
      <c r="K65" s="17">
        <v>1092127</v>
      </c>
      <c r="L65" s="16">
        <v>1110957</v>
      </c>
      <c r="M65" s="17">
        <v>1129787</v>
      </c>
      <c r="N65" s="17">
        <v>1148617</v>
      </c>
      <c r="O65" s="17">
        <v>1167446</v>
      </c>
      <c r="P65" s="17">
        <v>1186276</v>
      </c>
      <c r="Q65" s="17">
        <v>1205106</v>
      </c>
      <c r="R65" s="17">
        <v>1223936</v>
      </c>
      <c r="T65" s="40">
        <f t="shared" si="3"/>
        <v>2.0000233672406109E-2</v>
      </c>
      <c r="U65" s="40">
        <f t="shared" si="3"/>
        <v>4.0000467344812218E-2</v>
      </c>
      <c r="V65" s="40">
        <f t="shared" si="3"/>
        <v>5.9999638869917771E-2</v>
      </c>
      <c r="W65" s="40">
        <f t="shared" si="3"/>
        <v>7.999987254232388E-2</v>
      </c>
      <c r="X65" s="40">
        <f t="shared" si="3"/>
        <v>0.10000010621472999</v>
      </c>
      <c r="Y65" s="40">
        <f t="shared" si="3"/>
        <v>0.12000033988713632</v>
      </c>
      <c r="Z65" s="40">
        <f t="shared" si="3"/>
        <v>0.13999951141224165</v>
      </c>
      <c r="AA65" s="40">
        <f t="shared" si="3"/>
        <v>0.15999974508464776</v>
      </c>
      <c r="AB65" s="40">
        <f t="shared" si="3"/>
        <v>0.17999997875705409</v>
      </c>
      <c r="AC65" s="40">
        <f t="shared" si="3"/>
        <v>0.2000002124294602</v>
      </c>
      <c r="AD65" s="40">
        <f t="shared" si="3"/>
        <v>0.22000044610186631</v>
      </c>
      <c r="AE65" s="40">
        <f t="shared" si="3"/>
        <v>0.23999961762697164</v>
      </c>
      <c r="AF65" s="40">
        <f t="shared" si="3"/>
        <v>0.25999985129937797</v>
      </c>
      <c r="AG65" s="40">
        <f t="shared" si="3"/>
        <v>0.28000008497178408</v>
      </c>
      <c r="AH65" s="40">
        <f t="shared" si="3"/>
        <v>0.30000031864419019</v>
      </c>
      <c r="AK65">
        <v>200</v>
      </c>
      <c r="AL65">
        <v>917472</v>
      </c>
      <c r="AM65">
        <v>935821</v>
      </c>
      <c r="AN65">
        <v>954171</v>
      </c>
      <c r="AO65">
        <v>972520</v>
      </c>
      <c r="AP65">
        <v>990870</v>
      </c>
      <c r="AQ65">
        <v>1009219</v>
      </c>
      <c r="AR65">
        <v>1027569</v>
      </c>
      <c r="AS65">
        <v>1045918</v>
      </c>
      <c r="AT65">
        <v>1064268</v>
      </c>
      <c r="AU65">
        <v>1082617</v>
      </c>
      <c r="AV65">
        <v>1100966</v>
      </c>
      <c r="AW65">
        <v>1119316</v>
      </c>
      <c r="AX65">
        <v>1137665</v>
      </c>
      <c r="AY65">
        <v>1156015</v>
      </c>
      <c r="AZ65">
        <v>1174364</v>
      </c>
      <c r="BA65">
        <v>1192714</v>
      </c>
    </row>
  </sheetData>
  <mergeCells count="19">
    <mergeCell ref="P8:P9"/>
    <mergeCell ref="Q8:Q9"/>
    <mergeCell ref="R8:R9"/>
    <mergeCell ref="J8:J9"/>
    <mergeCell ref="K8:K9"/>
    <mergeCell ref="L8:L9"/>
    <mergeCell ref="M8:M9"/>
    <mergeCell ref="N8:N9"/>
    <mergeCell ref="O8:O9"/>
    <mergeCell ref="B6:R6"/>
    <mergeCell ref="B7:R7"/>
    <mergeCell ref="B8:B9"/>
    <mergeCell ref="C8:C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"/>
  <sheetViews>
    <sheetView showGridLines="0" workbookViewId="0">
      <selection activeCell="I12" sqref="I12"/>
    </sheetView>
  </sheetViews>
  <sheetFormatPr defaultColWidth="9.08984375" defaultRowHeight="14" x14ac:dyDescent="0.3"/>
  <cols>
    <col min="1" max="3" width="13.6328125" style="4" customWidth="1"/>
    <col min="4" max="4" width="5.6328125" style="4" customWidth="1"/>
    <col min="5" max="7" width="13.6328125" style="4" customWidth="1"/>
    <col min="8" max="16384" width="9.08984375" style="4"/>
  </cols>
  <sheetData>
    <row r="1" spans="1:7" ht="20.25" customHeight="1" x14ac:dyDescent="0.3">
      <c r="A1" s="29" t="s">
        <v>20</v>
      </c>
      <c r="B1" s="30"/>
      <c r="C1" s="31"/>
      <c r="E1" s="29" t="s">
        <v>20</v>
      </c>
      <c r="F1" s="30"/>
      <c r="G1" s="31"/>
    </row>
    <row r="2" spans="1:7" ht="20.25" customHeight="1" x14ac:dyDescent="0.3">
      <c r="A2" s="32" t="s">
        <v>19</v>
      </c>
      <c r="B2" s="33"/>
      <c r="C2" s="34"/>
      <c r="E2" s="32" t="s">
        <v>19</v>
      </c>
      <c r="F2" s="33"/>
      <c r="G2" s="34"/>
    </row>
    <row r="3" spans="1:7" x14ac:dyDescent="0.3">
      <c r="A3" s="35" t="s">
        <v>29</v>
      </c>
      <c r="B3" s="36"/>
      <c r="C3" s="37"/>
      <c r="E3" s="35" t="s">
        <v>29</v>
      </c>
      <c r="F3" s="36"/>
      <c r="G3" s="37"/>
    </row>
    <row r="4" spans="1:7" ht="24.75" customHeight="1" x14ac:dyDescent="0.3">
      <c r="A4" s="15" t="s">
        <v>18</v>
      </c>
      <c r="B4" s="13" t="s">
        <v>16</v>
      </c>
      <c r="C4" s="14" t="s">
        <v>17</v>
      </c>
      <c r="E4" s="15" t="s">
        <v>18</v>
      </c>
      <c r="F4" s="13" t="s">
        <v>16</v>
      </c>
      <c r="G4" s="14" t="s">
        <v>17</v>
      </c>
    </row>
    <row r="5" spans="1:7" x14ac:dyDescent="0.3">
      <c r="A5" s="3">
        <v>145</v>
      </c>
      <c r="B5" s="5">
        <v>504</v>
      </c>
      <c r="C5" s="6">
        <v>510</v>
      </c>
      <c r="D5" s="7"/>
      <c r="E5" s="3">
        <v>173</v>
      </c>
      <c r="F5" s="5">
        <v>700</v>
      </c>
      <c r="G5" s="6">
        <v>706</v>
      </c>
    </row>
    <row r="6" spans="1:7" x14ac:dyDescent="0.3">
      <c r="A6" s="8">
        <v>146</v>
      </c>
      <c r="B6" s="9">
        <v>511</v>
      </c>
      <c r="C6" s="10">
        <v>517</v>
      </c>
      <c r="D6" s="7"/>
      <c r="E6" s="8">
        <v>174</v>
      </c>
      <c r="F6" s="9">
        <v>707</v>
      </c>
      <c r="G6" s="10">
        <v>713</v>
      </c>
    </row>
    <row r="7" spans="1:7" x14ac:dyDescent="0.3">
      <c r="A7" s="3">
        <v>147</v>
      </c>
      <c r="B7" s="5">
        <v>518</v>
      </c>
      <c r="C7" s="6">
        <v>524</v>
      </c>
      <c r="D7" s="7"/>
      <c r="E7" s="3">
        <v>175</v>
      </c>
      <c r="F7" s="5">
        <v>714</v>
      </c>
      <c r="G7" s="6">
        <v>720</v>
      </c>
    </row>
    <row r="8" spans="1:7" x14ac:dyDescent="0.3">
      <c r="A8" s="8">
        <v>148</v>
      </c>
      <c r="B8" s="9">
        <v>525</v>
      </c>
      <c r="C8" s="10">
        <v>531</v>
      </c>
      <c r="D8" s="7"/>
      <c r="E8" s="8">
        <v>176</v>
      </c>
      <c r="F8" s="9">
        <v>721</v>
      </c>
      <c r="G8" s="10">
        <v>727</v>
      </c>
    </row>
    <row r="9" spans="1:7" x14ac:dyDescent="0.3">
      <c r="A9" s="3">
        <v>149</v>
      </c>
      <c r="B9" s="5">
        <v>532</v>
      </c>
      <c r="C9" s="6">
        <v>538</v>
      </c>
      <c r="D9" s="7"/>
      <c r="E9" s="3">
        <v>177</v>
      </c>
      <c r="F9" s="5">
        <v>728</v>
      </c>
      <c r="G9" s="6">
        <v>734</v>
      </c>
    </row>
    <row r="10" spans="1:7" x14ac:dyDescent="0.3">
      <c r="A10" s="11">
        <v>150</v>
      </c>
      <c r="B10" s="9">
        <v>539</v>
      </c>
      <c r="C10" s="10">
        <v>545</v>
      </c>
      <c r="D10" s="7"/>
      <c r="E10" s="11">
        <v>178</v>
      </c>
      <c r="F10" s="9">
        <v>735</v>
      </c>
      <c r="G10" s="10">
        <v>741</v>
      </c>
    </row>
    <row r="11" spans="1:7" x14ac:dyDescent="0.3">
      <c r="A11" s="12">
        <v>151</v>
      </c>
      <c r="B11" s="5">
        <v>546</v>
      </c>
      <c r="C11" s="6">
        <v>552</v>
      </c>
      <c r="D11" s="7"/>
      <c r="E11" s="12">
        <v>179</v>
      </c>
      <c r="F11" s="5">
        <v>742</v>
      </c>
      <c r="G11" s="6">
        <v>748</v>
      </c>
    </row>
    <row r="12" spans="1:7" x14ac:dyDescent="0.3">
      <c r="A12" s="11">
        <v>152</v>
      </c>
      <c r="B12" s="9">
        <v>553</v>
      </c>
      <c r="C12" s="10">
        <v>559</v>
      </c>
      <c r="D12" s="7"/>
      <c r="E12" s="11">
        <v>180</v>
      </c>
      <c r="F12" s="9">
        <v>749</v>
      </c>
      <c r="G12" s="10">
        <v>755</v>
      </c>
    </row>
    <row r="13" spans="1:7" x14ac:dyDescent="0.3">
      <c r="A13" s="12">
        <v>153</v>
      </c>
      <c r="B13" s="5">
        <v>560</v>
      </c>
      <c r="C13" s="6">
        <v>566</v>
      </c>
      <c r="D13" s="7"/>
      <c r="E13" s="12">
        <v>181</v>
      </c>
      <c r="F13" s="5">
        <v>756</v>
      </c>
      <c r="G13" s="6">
        <v>762</v>
      </c>
    </row>
    <row r="14" spans="1:7" x14ac:dyDescent="0.3">
      <c r="A14" s="11">
        <v>154</v>
      </c>
      <c r="B14" s="9">
        <v>567</v>
      </c>
      <c r="C14" s="10">
        <v>573</v>
      </c>
      <c r="D14" s="7"/>
      <c r="E14" s="11">
        <v>182</v>
      </c>
      <c r="F14" s="9">
        <v>763</v>
      </c>
      <c r="G14" s="10">
        <v>769</v>
      </c>
    </row>
    <row r="15" spans="1:7" x14ac:dyDescent="0.3">
      <c r="A15" s="12">
        <v>155</v>
      </c>
      <c r="B15" s="5">
        <v>574</v>
      </c>
      <c r="C15" s="6">
        <v>580</v>
      </c>
      <c r="D15" s="7"/>
      <c r="E15" s="12">
        <v>183</v>
      </c>
      <c r="F15" s="5">
        <v>770</v>
      </c>
      <c r="G15" s="6">
        <v>776</v>
      </c>
    </row>
    <row r="16" spans="1:7" x14ac:dyDescent="0.3">
      <c r="A16" s="11">
        <v>156</v>
      </c>
      <c r="B16" s="9">
        <v>581</v>
      </c>
      <c r="C16" s="10">
        <v>587</v>
      </c>
      <c r="D16" s="7"/>
      <c r="E16" s="11">
        <v>184</v>
      </c>
      <c r="F16" s="9">
        <v>777</v>
      </c>
      <c r="G16" s="10">
        <v>783</v>
      </c>
    </row>
    <row r="17" spans="1:7" x14ac:dyDescent="0.3">
      <c r="A17" s="12">
        <v>157</v>
      </c>
      <c r="B17" s="5">
        <v>588</v>
      </c>
      <c r="C17" s="6">
        <v>594</v>
      </c>
      <c r="D17" s="7"/>
      <c r="E17" s="12">
        <v>185</v>
      </c>
      <c r="F17" s="5">
        <v>784</v>
      </c>
      <c r="G17" s="6">
        <v>790</v>
      </c>
    </row>
    <row r="18" spans="1:7" x14ac:dyDescent="0.3">
      <c r="A18" s="11">
        <v>158</v>
      </c>
      <c r="B18" s="9">
        <v>595</v>
      </c>
      <c r="C18" s="10">
        <v>601</v>
      </c>
      <c r="D18" s="7"/>
      <c r="E18" s="11">
        <v>186</v>
      </c>
      <c r="F18" s="9">
        <v>791</v>
      </c>
      <c r="G18" s="10">
        <v>797</v>
      </c>
    </row>
    <row r="19" spans="1:7" x14ac:dyDescent="0.3">
      <c r="A19" s="12">
        <v>159</v>
      </c>
      <c r="B19" s="5">
        <v>602</v>
      </c>
      <c r="C19" s="6">
        <v>608</v>
      </c>
      <c r="D19" s="7"/>
      <c r="E19" s="12">
        <v>187</v>
      </c>
      <c r="F19" s="5">
        <v>798</v>
      </c>
      <c r="G19" s="6">
        <v>804</v>
      </c>
    </row>
    <row r="20" spans="1:7" x14ac:dyDescent="0.3">
      <c r="A20" s="11">
        <v>160</v>
      </c>
      <c r="B20" s="9">
        <v>609</v>
      </c>
      <c r="C20" s="10">
        <v>615</v>
      </c>
      <c r="D20" s="7"/>
      <c r="E20" s="11">
        <v>188</v>
      </c>
      <c r="F20" s="9">
        <v>805</v>
      </c>
      <c r="G20" s="10">
        <v>811</v>
      </c>
    </row>
    <row r="21" spans="1:7" x14ac:dyDescent="0.3">
      <c r="A21" s="12">
        <v>161</v>
      </c>
      <c r="B21" s="5">
        <v>616</v>
      </c>
      <c r="C21" s="6">
        <v>622</v>
      </c>
      <c r="D21" s="7"/>
      <c r="E21" s="12">
        <v>189</v>
      </c>
      <c r="F21" s="5">
        <v>812</v>
      </c>
      <c r="G21" s="6">
        <v>818</v>
      </c>
    </row>
    <row r="22" spans="1:7" x14ac:dyDescent="0.3">
      <c r="A22" s="11">
        <v>162</v>
      </c>
      <c r="B22" s="9">
        <v>623</v>
      </c>
      <c r="C22" s="10">
        <v>629</v>
      </c>
      <c r="D22" s="7"/>
      <c r="E22" s="11">
        <v>190</v>
      </c>
      <c r="F22" s="9">
        <v>819</v>
      </c>
      <c r="G22" s="10">
        <v>825</v>
      </c>
    </row>
    <row r="23" spans="1:7" x14ac:dyDescent="0.3">
      <c r="A23" s="12">
        <v>163</v>
      </c>
      <c r="B23" s="5">
        <v>630</v>
      </c>
      <c r="C23" s="6">
        <v>636</v>
      </c>
      <c r="D23" s="7"/>
      <c r="E23" s="12">
        <v>191</v>
      </c>
      <c r="F23" s="5">
        <v>826</v>
      </c>
      <c r="G23" s="6">
        <v>832</v>
      </c>
    </row>
    <row r="24" spans="1:7" x14ac:dyDescent="0.3">
      <c r="A24" s="11">
        <v>164</v>
      </c>
      <c r="B24" s="9">
        <v>637</v>
      </c>
      <c r="C24" s="10">
        <v>643</v>
      </c>
      <c r="D24" s="7"/>
      <c r="E24" s="11">
        <v>192</v>
      </c>
      <c r="F24" s="9">
        <v>833</v>
      </c>
      <c r="G24" s="10">
        <v>839</v>
      </c>
    </row>
    <row r="25" spans="1:7" x14ac:dyDescent="0.3">
      <c r="A25" s="12">
        <v>165</v>
      </c>
      <c r="B25" s="5">
        <v>644</v>
      </c>
      <c r="C25" s="6">
        <v>650</v>
      </c>
      <c r="D25" s="7"/>
      <c r="E25" s="12">
        <v>193</v>
      </c>
      <c r="F25" s="5">
        <v>840</v>
      </c>
      <c r="G25" s="6">
        <v>846</v>
      </c>
    </row>
    <row r="26" spans="1:7" x14ac:dyDescent="0.3">
      <c r="A26" s="11">
        <v>166</v>
      </c>
      <c r="B26" s="9">
        <v>651</v>
      </c>
      <c r="C26" s="10">
        <v>657</v>
      </c>
      <c r="D26" s="7"/>
      <c r="E26" s="11">
        <v>194</v>
      </c>
      <c r="F26" s="9">
        <v>847</v>
      </c>
      <c r="G26" s="10">
        <v>853</v>
      </c>
    </row>
    <row r="27" spans="1:7" x14ac:dyDescent="0.3">
      <c r="A27" s="12">
        <v>167</v>
      </c>
      <c r="B27" s="5">
        <v>658</v>
      </c>
      <c r="C27" s="6">
        <v>664</v>
      </c>
      <c r="D27" s="7"/>
      <c r="E27" s="12">
        <v>195</v>
      </c>
      <c r="F27" s="5">
        <v>854</v>
      </c>
      <c r="G27" s="6">
        <v>860</v>
      </c>
    </row>
    <row r="28" spans="1:7" x14ac:dyDescent="0.3">
      <c r="A28" s="11">
        <v>168</v>
      </c>
      <c r="B28" s="9">
        <v>665</v>
      </c>
      <c r="C28" s="10">
        <v>671</v>
      </c>
      <c r="D28" s="7"/>
      <c r="E28" s="11">
        <v>196</v>
      </c>
      <c r="F28" s="9">
        <v>861</v>
      </c>
      <c r="G28" s="10">
        <v>867</v>
      </c>
    </row>
    <row r="29" spans="1:7" x14ac:dyDescent="0.3">
      <c r="A29" s="12">
        <v>169</v>
      </c>
      <c r="B29" s="5">
        <v>672</v>
      </c>
      <c r="C29" s="6">
        <v>678</v>
      </c>
      <c r="D29" s="7"/>
      <c r="E29" s="12">
        <v>197</v>
      </c>
      <c r="F29" s="5">
        <v>868</v>
      </c>
      <c r="G29" s="6">
        <v>874</v>
      </c>
    </row>
    <row r="30" spans="1:7" x14ac:dyDescent="0.3">
      <c r="A30" s="11">
        <v>170</v>
      </c>
      <c r="B30" s="9">
        <v>679</v>
      </c>
      <c r="C30" s="10">
        <v>685</v>
      </c>
      <c r="D30" s="7"/>
      <c r="E30" s="11">
        <v>198</v>
      </c>
      <c r="F30" s="9">
        <v>875</v>
      </c>
      <c r="G30" s="10">
        <v>881</v>
      </c>
    </row>
    <row r="31" spans="1:7" x14ac:dyDescent="0.3">
      <c r="A31" s="12">
        <v>171</v>
      </c>
      <c r="B31" s="5">
        <v>686</v>
      </c>
      <c r="C31" s="6">
        <v>692</v>
      </c>
      <c r="D31" s="7"/>
      <c r="E31" s="12">
        <v>199</v>
      </c>
      <c r="F31" s="5">
        <v>882</v>
      </c>
      <c r="G31" s="6">
        <v>888</v>
      </c>
    </row>
    <row r="32" spans="1:7" x14ac:dyDescent="0.3">
      <c r="A32" s="11">
        <v>172</v>
      </c>
      <c r="B32" s="9">
        <v>693</v>
      </c>
      <c r="C32" s="10">
        <v>699</v>
      </c>
      <c r="D32" s="7"/>
      <c r="E32" s="11">
        <v>200</v>
      </c>
      <c r="F32" s="9">
        <v>889</v>
      </c>
      <c r="G32" s="10">
        <v>895</v>
      </c>
    </row>
    <row r="33" spans="4:7" ht="14.5" x14ac:dyDescent="0.35">
      <c r="D33" s="7"/>
      <c r="E33"/>
      <c r="F33"/>
      <c r="G33"/>
    </row>
    <row r="34" spans="4:7" ht="14.5" x14ac:dyDescent="0.35">
      <c r="D34" s="7"/>
      <c r="E34"/>
      <c r="F34"/>
      <c r="G34"/>
    </row>
    <row r="35" spans="4:7" ht="14.5" x14ac:dyDescent="0.35">
      <c r="D35" s="7"/>
      <c r="E35"/>
      <c r="F35"/>
      <c r="G35"/>
    </row>
  </sheetData>
  <mergeCells count="6">
    <mergeCell ref="E1:G1"/>
    <mergeCell ref="E2:G2"/>
    <mergeCell ref="E3:G3"/>
    <mergeCell ref="A1:C1"/>
    <mergeCell ref="A3:C3"/>
    <mergeCell ref="A2:C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8CEE-4BC3-495B-A228-1719A84D4BCB}">
  <dimension ref="A2:R52"/>
  <sheetViews>
    <sheetView workbookViewId="0">
      <selection activeCell="J17" sqref="J17"/>
    </sheetView>
  </sheetViews>
  <sheetFormatPr defaultColWidth="9.08984375" defaultRowHeight="14.5" x14ac:dyDescent="0.35"/>
  <cols>
    <col min="1" max="1" width="4.36328125" customWidth="1"/>
    <col min="3" max="3" width="10.08984375" bestFit="1" customWidth="1"/>
  </cols>
  <sheetData>
    <row r="2" spans="1:18" ht="20" x14ac:dyDescent="0.35">
      <c r="B2" s="22" t="s">
        <v>38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20" x14ac:dyDescent="0.35">
      <c r="B3" s="41" t="s">
        <v>39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 spans="1:18" ht="18" x14ac:dyDescent="0.35">
      <c r="B4" s="44" t="s">
        <v>23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</row>
    <row r="5" spans="1:18" ht="15" customHeight="1" x14ac:dyDescent="0.35">
      <c r="B5" s="21" t="s">
        <v>40</v>
      </c>
      <c r="C5" s="21" t="s">
        <v>0</v>
      </c>
      <c r="D5" s="21" t="s">
        <v>1</v>
      </c>
      <c r="E5" s="21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  <c r="R5" s="21" t="s">
        <v>15</v>
      </c>
    </row>
    <row r="6" spans="1:18" x14ac:dyDescent="0.35">
      <c r="A6" s="47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35">
      <c r="A7" s="48"/>
      <c r="B7" s="2">
        <v>25</v>
      </c>
      <c r="C7" s="49">
        <v>436810</v>
      </c>
      <c r="D7" s="17">
        <v>445546</v>
      </c>
      <c r="E7" s="17">
        <v>454282</v>
      </c>
      <c r="F7" s="17">
        <v>463019</v>
      </c>
      <c r="G7" s="17">
        <v>471755</v>
      </c>
      <c r="H7" s="17">
        <v>480491</v>
      </c>
      <c r="I7" s="17">
        <v>489227</v>
      </c>
      <c r="J7" s="17">
        <v>497963</v>
      </c>
      <c r="K7" s="17">
        <v>506700</v>
      </c>
      <c r="L7" s="17">
        <v>515436</v>
      </c>
      <c r="M7" s="17">
        <v>524172</v>
      </c>
      <c r="N7" s="17">
        <v>532908</v>
      </c>
      <c r="O7" s="17">
        <v>541644</v>
      </c>
      <c r="P7" s="17">
        <v>550381</v>
      </c>
      <c r="Q7" s="17">
        <v>559117</v>
      </c>
      <c r="R7" s="17">
        <v>567853</v>
      </c>
    </row>
    <row r="8" spans="1:18" x14ac:dyDescent="0.35">
      <c r="A8" s="48"/>
      <c r="B8" s="2">
        <v>26</v>
      </c>
      <c r="C8" s="49">
        <v>443107</v>
      </c>
      <c r="D8" s="17">
        <v>451969</v>
      </c>
      <c r="E8" s="17">
        <v>460831</v>
      </c>
      <c r="F8" s="17">
        <v>469693</v>
      </c>
      <c r="G8" s="17">
        <v>478556</v>
      </c>
      <c r="H8" s="17">
        <v>487418</v>
      </c>
      <c r="I8" s="17">
        <v>496280</v>
      </c>
      <c r="J8" s="17">
        <v>505142</v>
      </c>
      <c r="K8" s="17">
        <v>514004</v>
      </c>
      <c r="L8" s="17">
        <v>522866</v>
      </c>
      <c r="M8" s="17">
        <v>531728</v>
      </c>
      <c r="N8" s="17">
        <v>540591</v>
      </c>
      <c r="O8" s="17">
        <v>549453</v>
      </c>
      <c r="P8" s="17">
        <v>558315</v>
      </c>
      <c r="Q8" s="17">
        <v>567177</v>
      </c>
      <c r="R8" s="17">
        <v>576039</v>
      </c>
    </row>
    <row r="9" spans="1:18" x14ac:dyDescent="0.35">
      <c r="A9" s="48"/>
      <c r="B9" s="2">
        <v>27</v>
      </c>
      <c r="C9" s="49">
        <v>449500</v>
      </c>
      <c r="D9" s="17">
        <v>458490</v>
      </c>
      <c r="E9" s="17">
        <v>467480</v>
      </c>
      <c r="F9" s="17">
        <v>476470</v>
      </c>
      <c r="G9" s="17">
        <v>485460</v>
      </c>
      <c r="H9" s="17">
        <v>494450</v>
      </c>
      <c r="I9" s="17">
        <v>503440</v>
      </c>
      <c r="J9" s="17">
        <v>512430</v>
      </c>
      <c r="K9" s="17">
        <v>521420</v>
      </c>
      <c r="L9" s="17">
        <v>530410</v>
      </c>
      <c r="M9" s="17">
        <v>539400</v>
      </c>
      <c r="N9" s="17">
        <v>548390</v>
      </c>
      <c r="O9" s="17">
        <v>557380</v>
      </c>
      <c r="P9" s="17">
        <v>566370</v>
      </c>
      <c r="Q9" s="17">
        <v>575360</v>
      </c>
      <c r="R9" s="17">
        <v>584350</v>
      </c>
    </row>
    <row r="10" spans="1:18" x14ac:dyDescent="0.35">
      <c r="A10" s="48"/>
      <c r="B10" s="2">
        <v>28</v>
      </c>
      <c r="C10" s="49">
        <v>455987</v>
      </c>
      <c r="D10" s="17">
        <v>465107</v>
      </c>
      <c r="E10" s="17">
        <v>474226</v>
      </c>
      <c r="F10" s="17">
        <v>483346</v>
      </c>
      <c r="G10" s="17">
        <v>492466</v>
      </c>
      <c r="H10" s="17">
        <v>501586</v>
      </c>
      <c r="I10" s="17">
        <v>510705</v>
      </c>
      <c r="J10" s="17">
        <v>519825</v>
      </c>
      <c r="K10" s="17">
        <v>528945</v>
      </c>
      <c r="L10" s="17">
        <v>538065</v>
      </c>
      <c r="M10" s="17">
        <v>547184</v>
      </c>
      <c r="N10" s="17">
        <v>556304</v>
      </c>
      <c r="O10" s="17">
        <v>565424</v>
      </c>
      <c r="P10" s="17">
        <v>574544</v>
      </c>
      <c r="Q10" s="17">
        <v>583663</v>
      </c>
      <c r="R10" s="17">
        <v>592783</v>
      </c>
    </row>
    <row r="11" spans="1:18" x14ac:dyDescent="0.35">
      <c r="A11" s="48"/>
      <c r="B11" s="2">
        <v>29</v>
      </c>
      <c r="C11" s="49">
        <v>462572</v>
      </c>
      <c r="D11" s="17">
        <v>471823</v>
      </c>
      <c r="E11" s="17">
        <v>481075</v>
      </c>
      <c r="F11" s="17">
        <v>490326</v>
      </c>
      <c r="G11" s="17">
        <v>499578</v>
      </c>
      <c r="H11" s="17">
        <v>508829</v>
      </c>
      <c r="I11" s="17">
        <v>518081</v>
      </c>
      <c r="J11" s="17">
        <v>527332</v>
      </c>
      <c r="K11" s="17">
        <v>536584</v>
      </c>
      <c r="L11" s="17">
        <v>545835</v>
      </c>
      <c r="M11" s="17">
        <v>555086</v>
      </c>
      <c r="N11" s="17">
        <v>564338</v>
      </c>
      <c r="O11" s="17">
        <v>573589</v>
      </c>
      <c r="P11" s="17">
        <v>582841</v>
      </c>
      <c r="Q11" s="17">
        <v>592092</v>
      </c>
      <c r="R11" s="17">
        <v>601344</v>
      </c>
    </row>
    <row r="12" spans="1:18" x14ac:dyDescent="0.35">
      <c r="A12" s="48"/>
      <c r="B12" s="2">
        <v>30</v>
      </c>
      <c r="C12" s="49">
        <v>469255</v>
      </c>
      <c r="D12" s="17">
        <v>478640</v>
      </c>
      <c r="E12" s="17">
        <v>488025</v>
      </c>
      <c r="F12" s="17">
        <v>497410</v>
      </c>
      <c r="G12" s="17">
        <v>506795</v>
      </c>
      <c r="H12" s="17">
        <v>516181</v>
      </c>
      <c r="I12" s="17">
        <v>525566</v>
      </c>
      <c r="J12" s="17">
        <v>534951</v>
      </c>
      <c r="K12" s="17">
        <v>544336</v>
      </c>
      <c r="L12" s="17">
        <v>553721</v>
      </c>
      <c r="M12" s="17">
        <v>563106</v>
      </c>
      <c r="N12" s="17">
        <v>572491</v>
      </c>
      <c r="O12" s="17">
        <v>581876</v>
      </c>
      <c r="P12" s="17">
        <v>591261</v>
      </c>
      <c r="Q12" s="17">
        <v>600646</v>
      </c>
      <c r="R12" s="17">
        <v>610032</v>
      </c>
    </row>
    <row r="13" spans="1:18" x14ac:dyDescent="0.35">
      <c r="A13" s="48"/>
      <c r="B13" s="2">
        <v>31</v>
      </c>
      <c r="C13" s="49">
        <v>476039</v>
      </c>
      <c r="D13" s="17">
        <v>485560</v>
      </c>
      <c r="E13" s="17">
        <v>495081</v>
      </c>
      <c r="F13" s="17">
        <v>504601</v>
      </c>
      <c r="G13" s="17">
        <v>514122</v>
      </c>
      <c r="H13" s="17">
        <v>523643</v>
      </c>
      <c r="I13" s="17">
        <v>533164</v>
      </c>
      <c r="J13" s="17">
        <v>542684</v>
      </c>
      <c r="K13" s="17">
        <v>552205</v>
      </c>
      <c r="L13" s="17">
        <v>561726</v>
      </c>
      <c r="M13" s="17">
        <v>571247</v>
      </c>
      <c r="N13" s="17">
        <v>580768</v>
      </c>
      <c r="O13" s="17">
        <v>590288</v>
      </c>
      <c r="P13" s="17">
        <v>599809</v>
      </c>
      <c r="Q13" s="17">
        <v>609330</v>
      </c>
      <c r="R13" s="17">
        <v>618851</v>
      </c>
    </row>
    <row r="14" spans="1:18" x14ac:dyDescent="0.35">
      <c r="A14" s="48"/>
      <c r="B14" s="2">
        <v>32</v>
      </c>
      <c r="C14" s="49">
        <v>482925</v>
      </c>
      <c r="D14" s="17">
        <v>492584</v>
      </c>
      <c r="E14" s="17">
        <v>502242</v>
      </c>
      <c r="F14" s="17">
        <v>511901</v>
      </c>
      <c r="G14" s="17">
        <v>521559</v>
      </c>
      <c r="H14" s="17">
        <v>531218</v>
      </c>
      <c r="I14" s="17">
        <v>540876</v>
      </c>
      <c r="J14" s="17">
        <v>550535</v>
      </c>
      <c r="K14" s="17">
        <v>560193</v>
      </c>
      <c r="L14" s="17">
        <v>569852</v>
      </c>
      <c r="M14" s="17">
        <v>579510</v>
      </c>
      <c r="N14" s="17">
        <v>589169</v>
      </c>
      <c r="O14" s="17">
        <v>598827</v>
      </c>
      <c r="P14" s="17">
        <v>608486</v>
      </c>
      <c r="Q14" s="17">
        <v>618144</v>
      </c>
      <c r="R14" s="17">
        <v>627803</v>
      </c>
    </row>
    <row r="15" spans="1:18" x14ac:dyDescent="0.35">
      <c r="A15" s="48"/>
      <c r="B15" s="2">
        <v>33</v>
      </c>
      <c r="C15" s="49">
        <v>489913</v>
      </c>
      <c r="D15" s="17">
        <v>499711</v>
      </c>
      <c r="E15" s="17">
        <v>509510</v>
      </c>
      <c r="F15" s="17">
        <v>519308</v>
      </c>
      <c r="G15" s="17">
        <v>529106</v>
      </c>
      <c r="H15" s="17">
        <v>538904</v>
      </c>
      <c r="I15" s="17">
        <v>548703</v>
      </c>
      <c r="J15" s="17">
        <v>558501</v>
      </c>
      <c r="K15" s="17">
        <v>568299</v>
      </c>
      <c r="L15" s="17">
        <v>578097</v>
      </c>
      <c r="M15" s="17">
        <v>587896</v>
      </c>
      <c r="N15" s="17">
        <v>597694</v>
      </c>
      <c r="O15" s="17">
        <v>607492</v>
      </c>
      <c r="P15" s="17">
        <v>617290</v>
      </c>
      <c r="Q15" s="17">
        <v>627089</v>
      </c>
      <c r="R15" s="17">
        <v>636887</v>
      </c>
    </row>
    <row r="16" spans="1:18" x14ac:dyDescent="0.35">
      <c r="A16" s="48"/>
      <c r="B16" s="2">
        <v>34</v>
      </c>
      <c r="C16" s="49">
        <v>497008</v>
      </c>
      <c r="D16" s="17">
        <v>506948</v>
      </c>
      <c r="E16" s="17">
        <v>516888</v>
      </c>
      <c r="F16" s="17">
        <v>526828</v>
      </c>
      <c r="G16" s="17">
        <v>536769</v>
      </c>
      <c r="H16" s="17">
        <v>546709</v>
      </c>
      <c r="I16" s="17">
        <v>556649</v>
      </c>
      <c r="J16" s="17">
        <v>566589</v>
      </c>
      <c r="K16" s="17">
        <v>576529</v>
      </c>
      <c r="L16" s="17">
        <v>586469</v>
      </c>
      <c r="M16" s="17">
        <v>596410</v>
      </c>
      <c r="N16" s="17">
        <v>606350</v>
      </c>
      <c r="O16" s="17">
        <v>616290</v>
      </c>
      <c r="P16" s="17">
        <v>626230</v>
      </c>
      <c r="Q16" s="17">
        <v>636170</v>
      </c>
      <c r="R16" s="17">
        <v>646110</v>
      </c>
    </row>
    <row r="17" spans="1:18" x14ac:dyDescent="0.35">
      <c r="A17" s="48"/>
      <c r="B17" s="2">
        <v>35</v>
      </c>
      <c r="C17" s="49">
        <v>504208</v>
      </c>
      <c r="D17" s="17">
        <v>514292</v>
      </c>
      <c r="E17" s="17">
        <v>524376</v>
      </c>
      <c r="F17" s="17">
        <v>534460</v>
      </c>
      <c r="G17" s="17">
        <v>544545</v>
      </c>
      <c r="H17" s="17">
        <v>554629</v>
      </c>
      <c r="I17" s="17">
        <v>564713</v>
      </c>
      <c r="J17" s="17">
        <v>574797</v>
      </c>
      <c r="K17" s="17">
        <v>584881</v>
      </c>
      <c r="L17" s="17">
        <v>594965</v>
      </c>
      <c r="M17" s="17">
        <v>605050</v>
      </c>
      <c r="N17" s="17">
        <v>615134</v>
      </c>
      <c r="O17" s="17">
        <v>625218</v>
      </c>
      <c r="P17" s="17">
        <v>635302</v>
      </c>
      <c r="Q17" s="17">
        <v>645386</v>
      </c>
      <c r="R17" s="17">
        <v>655470</v>
      </c>
    </row>
    <row r="18" spans="1:18" x14ac:dyDescent="0.35">
      <c r="A18" s="48"/>
      <c r="B18" s="2">
        <v>36</v>
      </c>
      <c r="C18" s="49">
        <v>511515</v>
      </c>
      <c r="D18" s="17">
        <v>521745</v>
      </c>
      <c r="E18" s="17">
        <v>531976</v>
      </c>
      <c r="F18" s="17">
        <v>542206</v>
      </c>
      <c r="G18" s="17">
        <v>552436</v>
      </c>
      <c r="H18" s="17">
        <v>562667</v>
      </c>
      <c r="I18" s="17">
        <v>572897</v>
      </c>
      <c r="J18" s="17">
        <v>583127</v>
      </c>
      <c r="K18" s="17">
        <v>593357</v>
      </c>
      <c r="L18" s="17">
        <v>603588</v>
      </c>
      <c r="M18" s="17">
        <v>613818</v>
      </c>
      <c r="N18" s="17">
        <v>624048</v>
      </c>
      <c r="O18" s="17">
        <v>634279</v>
      </c>
      <c r="P18" s="17">
        <v>644509</v>
      </c>
      <c r="Q18" s="17">
        <v>654739</v>
      </c>
      <c r="R18" s="17">
        <v>664970</v>
      </c>
    </row>
    <row r="19" spans="1:18" x14ac:dyDescent="0.35">
      <c r="A19" s="48"/>
      <c r="B19" s="2">
        <v>37</v>
      </c>
      <c r="C19" s="49">
        <v>518933</v>
      </c>
      <c r="D19" s="17">
        <v>529312</v>
      </c>
      <c r="E19" s="17">
        <v>539690</v>
      </c>
      <c r="F19" s="17">
        <v>550069</v>
      </c>
      <c r="G19" s="17">
        <v>560448</v>
      </c>
      <c r="H19" s="17">
        <v>570826</v>
      </c>
      <c r="I19" s="17">
        <v>581205</v>
      </c>
      <c r="J19" s="17">
        <v>591584</v>
      </c>
      <c r="K19" s="17">
        <v>601962</v>
      </c>
      <c r="L19" s="17">
        <v>612341</v>
      </c>
      <c r="M19" s="17">
        <v>622720</v>
      </c>
      <c r="N19" s="17">
        <v>633098</v>
      </c>
      <c r="O19" s="17">
        <v>643477</v>
      </c>
      <c r="P19" s="17">
        <v>653856</v>
      </c>
      <c r="Q19" s="17">
        <v>664234</v>
      </c>
      <c r="R19" s="17">
        <v>674613</v>
      </c>
    </row>
    <row r="20" spans="1:18" x14ac:dyDescent="0.35">
      <c r="A20" s="48"/>
      <c r="B20" s="2">
        <v>38</v>
      </c>
      <c r="C20" s="49">
        <v>526463</v>
      </c>
      <c r="D20" s="17">
        <v>536992</v>
      </c>
      <c r="E20" s="17">
        <v>547522</v>
      </c>
      <c r="F20" s="17">
        <v>558051</v>
      </c>
      <c r="G20" s="17">
        <v>568580</v>
      </c>
      <c r="H20" s="17">
        <v>579109</v>
      </c>
      <c r="I20" s="17">
        <v>589639</v>
      </c>
      <c r="J20" s="17">
        <v>600168</v>
      </c>
      <c r="K20" s="17">
        <v>610697</v>
      </c>
      <c r="L20" s="17">
        <v>621226</v>
      </c>
      <c r="M20" s="17">
        <v>631756</v>
      </c>
      <c r="N20" s="17">
        <v>642285</v>
      </c>
      <c r="O20" s="17">
        <v>652814</v>
      </c>
      <c r="P20" s="17">
        <v>663343</v>
      </c>
      <c r="Q20" s="17">
        <v>673873</v>
      </c>
      <c r="R20" s="17">
        <v>684402</v>
      </c>
    </row>
    <row r="21" spans="1:18" x14ac:dyDescent="0.35">
      <c r="A21" s="48"/>
      <c r="B21" s="2">
        <v>39</v>
      </c>
      <c r="C21" s="49">
        <v>534105</v>
      </c>
      <c r="D21" s="17">
        <v>544787</v>
      </c>
      <c r="E21" s="17">
        <v>555469</v>
      </c>
      <c r="F21" s="17">
        <v>566151</v>
      </c>
      <c r="G21" s="17">
        <v>576833</v>
      </c>
      <c r="H21" s="17">
        <v>587516</v>
      </c>
      <c r="I21" s="17">
        <v>598198</v>
      </c>
      <c r="J21" s="17">
        <v>608880</v>
      </c>
      <c r="K21" s="17">
        <v>619562</v>
      </c>
      <c r="L21" s="17">
        <v>630244</v>
      </c>
      <c r="M21" s="17">
        <v>640926</v>
      </c>
      <c r="N21" s="17">
        <v>651608</v>
      </c>
      <c r="O21" s="17">
        <v>662290</v>
      </c>
      <c r="P21" s="17">
        <v>672972</v>
      </c>
      <c r="Q21" s="17">
        <v>683654</v>
      </c>
      <c r="R21" s="17">
        <v>694337</v>
      </c>
    </row>
    <row r="22" spans="1:18" x14ac:dyDescent="0.35">
      <c r="A22" s="48"/>
      <c r="B22" s="2">
        <v>40</v>
      </c>
      <c r="C22" s="49">
        <v>541861</v>
      </c>
      <c r="D22" s="17">
        <v>552698</v>
      </c>
      <c r="E22" s="17">
        <v>563535</v>
      </c>
      <c r="F22" s="17">
        <v>574373</v>
      </c>
      <c r="G22" s="17">
        <v>585210</v>
      </c>
      <c r="H22" s="17">
        <v>596047</v>
      </c>
      <c r="I22" s="17">
        <v>606884</v>
      </c>
      <c r="J22" s="17">
        <v>617722</v>
      </c>
      <c r="K22" s="17">
        <v>628559</v>
      </c>
      <c r="L22" s="17">
        <v>639396</v>
      </c>
      <c r="M22" s="17">
        <v>650233</v>
      </c>
      <c r="N22" s="17">
        <v>661070</v>
      </c>
      <c r="O22" s="17">
        <v>671908</v>
      </c>
      <c r="P22" s="17">
        <v>682745</v>
      </c>
      <c r="Q22" s="17">
        <v>693582</v>
      </c>
      <c r="R22" s="17">
        <v>704419</v>
      </c>
    </row>
    <row r="23" spans="1:18" x14ac:dyDescent="0.35">
      <c r="A23" s="48"/>
      <c r="B23" s="2">
        <v>41</v>
      </c>
      <c r="C23" s="49">
        <v>549734</v>
      </c>
      <c r="D23" s="17">
        <v>560729</v>
      </c>
      <c r="E23" s="17">
        <v>571723</v>
      </c>
      <c r="F23" s="17">
        <v>582718</v>
      </c>
      <c r="G23" s="17">
        <v>593713</v>
      </c>
      <c r="H23" s="17">
        <v>604707</v>
      </c>
      <c r="I23" s="17">
        <v>615702</v>
      </c>
      <c r="J23" s="17">
        <v>626697</v>
      </c>
      <c r="K23" s="17">
        <v>637691</v>
      </c>
      <c r="L23" s="17">
        <v>648686</v>
      </c>
      <c r="M23" s="17">
        <v>659681</v>
      </c>
      <c r="N23" s="17">
        <v>670675</v>
      </c>
      <c r="O23" s="17">
        <v>681670</v>
      </c>
      <c r="P23" s="17">
        <v>692665</v>
      </c>
      <c r="Q23" s="17">
        <v>703660</v>
      </c>
      <c r="R23" s="17">
        <v>714654</v>
      </c>
    </row>
    <row r="24" spans="1:18" x14ac:dyDescent="0.35">
      <c r="A24" s="48"/>
      <c r="B24" s="2">
        <v>42</v>
      </c>
      <c r="C24" s="49">
        <v>557724</v>
      </c>
      <c r="D24" s="17">
        <v>568878</v>
      </c>
      <c r="E24" s="17">
        <v>580033</v>
      </c>
      <c r="F24" s="17">
        <v>591187</v>
      </c>
      <c r="G24" s="17">
        <v>602342</v>
      </c>
      <c r="H24" s="17">
        <v>613496</v>
      </c>
      <c r="I24" s="17">
        <v>624651</v>
      </c>
      <c r="J24" s="17">
        <v>635805</v>
      </c>
      <c r="K24" s="17">
        <v>646960</v>
      </c>
      <c r="L24" s="17">
        <v>658114</v>
      </c>
      <c r="M24" s="17">
        <v>669269</v>
      </c>
      <c r="N24" s="17">
        <v>680423</v>
      </c>
      <c r="O24" s="17">
        <v>691578</v>
      </c>
      <c r="P24" s="17">
        <v>702732</v>
      </c>
      <c r="Q24" s="17">
        <v>713887</v>
      </c>
      <c r="R24" s="17">
        <v>725041</v>
      </c>
    </row>
    <row r="25" spans="1:18" x14ac:dyDescent="0.35">
      <c r="A25" s="48"/>
      <c r="B25" s="2">
        <v>43</v>
      </c>
      <c r="C25" s="49">
        <v>565836</v>
      </c>
      <c r="D25" s="17">
        <v>577153</v>
      </c>
      <c r="E25" s="17">
        <v>588469</v>
      </c>
      <c r="F25" s="17">
        <v>599786</v>
      </c>
      <c r="G25" s="17">
        <v>611103</v>
      </c>
      <c r="H25" s="17">
        <v>622420</v>
      </c>
      <c r="I25" s="17">
        <v>633736</v>
      </c>
      <c r="J25" s="17">
        <v>645053</v>
      </c>
      <c r="K25" s="17">
        <v>656370</v>
      </c>
      <c r="L25" s="17">
        <v>667686</v>
      </c>
      <c r="M25" s="17">
        <v>679003</v>
      </c>
      <c r="N25" s="17">
        <v>690320</v>
      </c>
      <c r="O25" s="17">
        <v>701637</v>
      </c>
      <c r="P25" s="17">
        <v>712953</v>
      </c>
      <c r="Q25" s="17">
        <v>724270</v>
      </c>
      <c r="R25" s="17">
        <v>735587</v>
      </c>
    </row>
    <row r="26" spans="1:18" x14ac:dyDescent="0.35">
      <c r="A26" s="48"/>
      <c r="B26" s="2">
        <v>44</v>
      </c>
      <c r="C26" s="49">
        <v>574068</v>
      </c>
      <c r="D26" s="17">
        <v>585549</v>
      </c>
      <c r="E26" s="17">
        <v>597031</v>
      </c>
      <c r="F26" s="17">
        <v>608512</v>
      </c>
      <c r="G26" s="17">
        <v>619993</v>
      </c>
      <c r="H26" s="17">
        <v>631475</v>
      </c>
      <c r="I26" s="17">
        <v>642956</v>
      </c>
      <c r="J26" s="17">
        <v>654438</v>
      </c>
      <c r="K26" s="17">
        <v>665919</v>
      </c>
      <c r="L26" s="17">
        <v>677400</v>
      </c>
      <c r="M26" s="17">
        <v>688882</v>
      </c>
      <c r="N26" s="17">
        <v>700363</v>
      </c>
      <c r="O26" s="17">
        <v>711844</v>
      </c>
      <c r="P26" s="17">
        <v>723326</v>
      </c>
      <c r="Q26" s="17">
        <v>734807</v>
      </c>
      <c r="R26" s="17">
        <v>746288</v>
      </c>
    </row>
    <row r="27" spans="1:18" x14ac:dyDescent="0.35">
      <c r="A27" s="48"/>
      <c r="B27" s="2">
        <v>45</v>
      </c>
      <c r="C27" s="49">
        <v>582425</v>
      </c>
      <c r="D27" s="17">
        <v>594074</v>
      </c>
      <c r="E27" s="17">
        <v>605722</v>
      </c>
      <c r="F27" s="17">
        <v>617371</v>
      </c>
      <c r="G27" s="17">
        <v>629019</v>
      </c>
      <c r="H27" s="17">
        <v>640668</v>
      </c>
      <c r="I27" s="17">
        <v>652316</v>
      </c>
      <c r="J27" s="17">
        <v>663965</v>
      </c>
      <c r="K27" s="17">
        <v>675613</v>
      </c>
      <c r="L27" s="17">
        <v>687262</v>
      </c>
      <c r="M27" s="17">
        <v>698910</v>
      </c>
      <c r="N27" s="17">
        <v>710559</v>
      </c>
      <c r="O27" s="17">
        <v>722207</v>
      </c>
      <c r="P27" s="17">
        <v>733856</v>
      </c>
      <c r="Q27" s="17">
        <v>745504</v>
      </c>
      <c r="R27" s="17">
        <v>757153</v>
      </c>
    </row>
    <row r="28" spans="1:18" x14ac:dyDescent="0.35">
      <c r="A28" s="48"/>
      <c r="B28" s="2">
        <v>46</v>
      </c>
      <c r="C28" s="49">
        <v>590906</v>
      </c>
      <c r="D28" s="17">
        <v>602724</v>
      </c>
      <c r="E28" s="17">
        <v>614542</v>
      </c>
      <c r="F28" s="17">
        <v>626360</v>
      </c>
      <c r="G28" s="17">
        <v>638178</v>
      </c>
      <c r="H28" s="17">
        <v>649997</v>
      </c>
      <c r="I28" s="17">
        <v>661815</v>
      </c>
      <c r="J28" s="17">
        <v>673633</v>
      </c>
      <c r="K28" s="17">
        <v>685451</v>
      </c>
      <c r="L28" s="17">
        <v>697269</v>
      </c>
      <c r="M28" s="17">
        <v>709087</v>
      </c>
      <c r="N28" s="17">
        <v>720905</v>
      </c>
      <c r="O28" s="17">
        <v>732723</v>
      </c>
      <c r="P28" s="17">
        <v>744542</v>
      </c>
      <c r="Q28" s="17">
        <v>756360</v>
      </c>
      <c r="R28" s="17">
        <v>768178</v>
      </c>
    </row>
    <row r="29" spans="1:18" x14ac:dyDescent="0.35">
      <c r="A29" s="48"/>
      <c r="B29" s="2">
        <v>47</v>
      </c>
      <c r="C29" s="49">
        <v>599513</v>
      </c>
      <c r="D29" s="17">
        <v>611503</v>
      </c>
      <c r="E29" s="17">
        <v>623494</v>
      </c>
      <c r="F29" s="17">
        <v>635484</v>
      </c>
      <c r="G29" s="17">
        <v>647474</v>
      </c>
      <c r="H29" s="17">
        <v>659464</v>
      </c>
      <c r="I29" s="17">
        <v>671455</v>
      </c>
      <c r="J29" s="17">
        <v>683445</v>
      </c>
      <c r="K29" s="17">
        <v>695435</v>
      </c>
      <c r="L29" s="17">
        <v>707425</v>
      </c>
      <c r="M29" s="17">
        <v>719416</v>
      </c>
      <c r="N29" s="17">
        <v>731406</v>
      </c>
      <c r="O29" s="17">
        <v>743396</v>
      </c>
      <c r="P29" s="17">
        <v>755386</v>
      </c>
      <c r="Q29" s="17">
        <v>767377</v>
      </c>
      <c r="R29" s="17">
        <v>779367</v>
      </c>
    </row>
    <row r="30" spans="1:18" x14ac:dyDescent="0.35">
      <c r="A30" s="48"/>
      <c r="B30" s="2">
        <v>48</v>
      </c>
      <c r="C30" s="49">
        <v>608252</v>
      </c>
      <c r="D30" s="17">
        <v>620417</v>
      </c>
      <c r="E30" s="17">
        <v>632582</v>
      </c>
      <c r="F30" s="17">
        <v>644747</v>
      </c>
      <c r="G30" s="17">
        <v>656912</v>
      </c>
      <c r="H30" s="17">
        <v>669077</v>
      </c>
      <c r="I30" s="17">
        <v>681242</v>
      </c>
      <c r="J30" s="17">
        <v>693407</v>
      </c>
      <c r="K30" s="17">
        <v>705572</v>
      </c>
      <c r="L30" s="17">
        <v>717737</v>
      </c>
      <c r="M30" s="17">
        <v>729902</v>
      </c>
      <c r="N30" s="17">
        <v>742067</v>
      </c>
      <c r="O30" s="17">
        <v>754232</v>
      </c>
      <c r="P30" s="17">
        <v>766398</v>
      </c>
      <c r="Q30" s="17">
        <v>778563</v>
      </c>
      <c r="R30" s="17">
        <v>790728</v>
      </c>
    </row>
    <row r="31" spans="1:18" x14ac:dyDescent="0.35">
      <c r="A31" s="48"/>
      <c r="B31" s="2">
        <v>49</v>
      </c>
      <c r="C31" s="49">
        <v>617119</v>
      </c>
      <c r="D31" s="17">
        <v>629461</v>
      </c>
      <c r="E31" s="17">
        <v>641804</v>
      </c>
      <c r="F31" s="17">
        <v>654146</v>
      </c>
      <c r="G31" s="17">
        <v>666489</v>
      </c>
      <c r="H31" s="17">
        <v>678831</v>
      </c>
      <c r="I31" s="17">
        <v>691173</v>
      </c>
      <c r="J31" s="17">
        <v>703516</v>
      </c>
      <c r="K31" s="17">
        <v>715858</v>
      </c>
      <c r="L31" s="17">
        <v>728200</v>
      </c>
      <c r="M31" s="17">
        <v>740543</v>
      </c>
      <c r="N31" s="17">
        <v>752885</v>
      </c>
      <c r="O31" s="17">
        <v>765228</v>
      </c>
      <c r="P31" s="17">
        <v>777570</v>
      </c>
      <c r="Q31" s="17">
        <v>789912</v>
      </c>
      <c r="R31" s="17">
        <v>802255</v>
      </c>
    </row>
    <row r="32" spans="1:18" x14ac:dyDescent="0.35">
      <c r="A32" s="48"/>
      <c r="B32" s="2">
        <v>50</v>
      </c>
      <c r="C32" s="49">
        <v>626122</v>
      </c>
      <c r="D32" s="17">
        <v>638644</v>
      </c>
      <c r="E32" s="17">
        <v>651167</v>
      </c>
      <c r="F32" s="17">
        <v>663689</v>
      </c>
      <c r="G32" s="17">
        <v>676212</v>
      </c>
      <c r="H32" s="17">
        <v>688734</v>
      </c>
      <c r="I32" s="17">
        <v>701257</v>
      </c>
      <c r="J32" s="17">
        <v>713779</v>
      </c>
      <c r="K32" s="17">
        <v>726302</v>
      </c>
      <c r="L32" s="17">
        <v>738824</v>
      </c>
      <c r="M32" s="17">
        <v>751346</v>
      </c>
      <c r="N32" s="17">
        <v>763869</v>
      </c>
      <c r="O32" s="17">
        <v>776391</v>
      </c>
      <c r="P32" s="17">
        <v>788914</v>
      </c>
      <c r="Q32" s="17">
        <v>801436</v>
      </c>
      <c r="R32" s="17">
        <v>813959</v>
      </c>
    </row>
    <row r="33" spans="1:18" x14ac:dyDescent="0.35">
      <c r="A33" s="48"/>
      <c r="B33" s="2">
        <v>51</v>
      </c>
      <c r="C33" s="49">
        <v>635260</v>
      </c>
      <c r="D33" s="17">
        <v>647965</v>
      </c>
      <c r="E33" s="17">
        <v>660670</v>
      </c>
      <c r="F33" s="17">
        <v>673376</v>
      </c>
      <c r="G33" s="17">
        <v>686081</v>
      </c>
      <c r="H33" s="17">
        <v>698786</v>
      </c>
      <c r="I33" s="17">
        <v>711491</v>
      </c>
      <c r="J33" s="17">
        <v>724196</v>
      </c>
      <c r="K33" s="17">
        <v>736902</v>
      </c>
      <c r="L33" s="17">
        <v>749607</v>
      </c>
      <c r="M33" s="17">
        <v>762312</v>
      </c>
      <c r="N33" s="17">
        <v>775017</v>
      </c>
      <c r="O33" s="17">
        <v>787722</v>
      </c>
      <c r="P33" s="17">
        <v>800428</v>
      </c>
      <c r="Q33" s="17">
        <v>813133</v>
      </c>
      <c r="R33" s="17">
        <v>825838</v>
      </c>
    </row>
    <row r="34" spans="1:18" x14ac:dyDescent="0.35">
      <c r="A34" s="48"/>
      <c r="B34" s="2">
        <v>52</v>
      </c>
      <c r="C34" s="49">
        <v>644533</v>
      </c>
      <c r="D34" s="17">
        <v>657424</v>
      </c>
      <c r="E34" s="17">
        <v>670314</v>
      </c>
      <c r="F34" s="17">
        <v>683205</v>
      </c>
      <c r="G34" s="17">
        <v>696096</v>
      </c>
      <c r="H34" s="17">
        <v>708986</v>
      </c>
      <c r="I34" s="17">
        <v>721877</v>
      </c>
      <c r="J34" s="17">
        <v>734768</v>
      </c>
      <c r="K34" s="17">
        <v>747658</v>
      </c>
      <c r="L34" s="17">
        <v>760549</v>
      </c>
      <c r="M34" s="17">
        <v>773440</v>
      </c>
      <c r="N34" s="17">
        <v>786330</v>
      </c>
      <c r="O34" s="17">
        <v>799221</v>
      </c>
      <c r="P34" s="17">
        <v>812112</v>
      </c>
      <c r="Q34" s="17">
        <v>825002</v>
      </c>
      <c r="R34" s="17">
        <v>837893</v>
      </c>
    </row>
    <row r="35" spans="1:18" x14ac:dyDescent="0.35">
      <c r="A35" s="48"/>
      <c r="B35" s="2">
        <v>53</v>
      </c>
      <c r="C35" s="49">
        <v>653946</v>
      </c>
      <c r="D35" s="17">
        <v>667025</v>
      </c>
      <c r="E35" s="17">
        <v>680104</v>
      </c>
      <c r="F35" s="17">
        <v>693183</v>
      </c>
      <c r="G35" s="17">
        <v>706262</v>
      </c>
      <c r="H35" s="17">
        <v>719341</v>
      </c>
      <c r="I35" s="17">
        <v>732420</v>
      </c>
      <c r="J35" s="17">
        <v>745498</v>
      </c>
      <c r="K35" s="17">
        <v>758577</v>
      </c>
      <c r="L35" s="17">
        <v>771656</v>
      </c>
      <c r="M35" s="17">
        <v>784735</v>
      </c>
      <c r="N35" s="17">
        <v>797814</v>
      </c>
      <c r="O35" s="17">
        <v>810893</v>
      </c>
      <c r="P35" s="17">
        <v>823972</v>
      </c>
      <c r="Q35" s="17">
        <v>837051</v>
      </c>
      <c r="R35" s="17">
        <v>850130</v>
      </c>
    </row>
    <row r="36" spans="1:18" x14ac:dyDescent="0.35">
      <c r="A36" s="48"/>
      <c r="B36" s="2">
        <v>54</v>
      </c>
      <c r="C36" s="49">
        <v>663501</v>
      </c>
      <c r="D36" s="17">
        <v>676771</v>
      </c>
      <c r="E36" s="17">
        <v>690041</v>
      </c>
      <c r="F36" s="17">
        <v>703311</v>
      </c>
      <c r="G36" s="17">
        <v>716581</v>
      </c>
      <c r="H36" s="17">
        <v>729851</v>
      </c>
      <c r="I36" s="17">
        <v>743121</v>
      </c>
      <c r="J36" s="17">
        <v>756391</v>
      </c>
      <c r="K36" s="17">
        <v>769661</v>
      </c>
      <c r="L36" s="17">
        <v>782931</v>
      </c>
      <c r="M36" s="17">
        <v>796201</v>
      </c>
      <c r="N36" s="17">
        <v>809471</v>
      </c>
      <c r="O36" s="17">
        <v>822741</v>
      </c>
      <c r="P36" s="17">
        <v>836011</v>
      </c>
      <c r="Q36" s="17">
        <v>849281</v>
      </c>
      <c r="R36" s="17">
        <v>862551</v>
      </c>
    </row>
    <row r="37" spans="1:18" x14ac:dyDescent="0.35">
      <c r="A37" s="48"/>
      <c r="B37" s="2">
        <v>55</v>
      </c>
      <c r="C37" s="49">
        <v>673198</v>
      </c>
      <c r="D37" s="17">
        <v>686662</v>
      </c>
      <c r="E37" s="17">
        <v>700126</v>
      </c>
      <c r="F37" s="17">
        <v>713590</v>
      </c>
      <c r="G37" s="17">
        <v>727054</v>
      </c>
      <c r="H37" s="17">
        <v>740518</v>
      </c>
      <c r="I37" s="17">
        <v>753982</v>
      </c>
      <c r="J37" s="17">
        <v>767446</v>
      </c>
      <c r="K37" s="17">
        <v>780910</v>
      </c>
      <c r="L37" s="17">
        <v>794374</v>
      </c>
      <c r="M37" s="17">
        <v>807838</v>
      </c>
      <c r="N37" s="17">
        <v>821302</v>
      </c>
      <c r="O37" s="17">
        <v>834766</v>
      </c>
      <c r="P37" s="17">
        <v>848229</v>
      </c>
      <c r="Q37" s="17">
        <v>861693</v>
      </c>
      <c r="R37" s="17">
        <v>875157</v>
      </c>
    </row>
    <row r="38" spans="1:18" x14ac:dyDescent="0.35">
      <c r="A38" s="48"/>
      <c r="B38" s="2">
        <v>56</v>
      </c>
      <c r="C38" s="49">
        <v>683039</v>
      </c>
      <c r="D38" s="17">
        <v>696700</v>
      </c>
      <c r="E38" s="17">
        <v>710361</v>
      </c>
      <c r="F38" s="17">
        <v>724021</v>
      </c>
      <c r="G38" s="17">
        <v>737682</v>
      </c>
      <c r="H38" s="17">
        <v>751343</v>
      </c>
      <c r="I38" s="17">
        <v>765004</v>
      </c>
      <c r="J38" s="17">
        <v>778664</v>
      </c>
      <c r="K38" s="17">
        <v>792325</v>
      </c>
      <c r="L38" s="17">
        <v>805986</v>
      </c>
      <c r="M38" s="17">
        <v>819647</v>
      </c>
      <c r="N38" s="17">
        <v>833308</v>
      </c>
      <c r="O38" s="17">
        <v>846968</v>
      </c>
      <c r="P38" s="17">
        <v>860629</v>
      </c>
      <c r="Q38" s="17">
        <v>874290</v>
      </c>
      <c r="R38" s="17">
        <v>887951</v>
      </c>
    </row>
    <row r="39" spans="1:18" x14ac:dyDescent="0.35">
      <c r="A39" s="48"/>
      <c r="B39" s="2">
        <v>57</v>
      </c>
      <c r="C39" s="49">
        <v>693030</v>
      </c>
      <c r="D39" s="17">
        <v>706891</v>
      </c>
      <c r="E39" s="17">
        <v>720751</v>
      </c>
      <c r="F39" s="17">
        <v>734612</v>
      </c>
      <c r="G39" s="17">
        <v>748472</v>
      </c>
      <c r="H39" s="17">
        <v>762333</v>
      </c>
      <c r="I39" s="17">
        <v>776194</v>
      </c>
      <c r="J39" s="17">
        <v>790054</v>
      </c>
      <c r="K39" s="17">
        <v>803915</v>
      </c>
      <c r="L39" s="17">
        <v>817775</v>
      </c>
      <c r="M39" s="17">
        <v>831636</v>
      </c>
      <c r="N39" s="17">
        <v>845497</v>
      </c>
      <c r="O39" s="17">
        <v>859357</v>
      </c>
      <c r="P39" s="17">
        <v>873218</v>
      </c>
      <c r="Q39" s="17">
        <v>887078</v>
      </c>
      <c r="R39" s="17">
        <v>900939</v>
      </c>
    </row>
    <row r="40" spans="1:18" x14ac:dyDescent="0.35">
      <c r="A40" s="48"/>
      <c r="B40" s="2">
        <v>58</v>
      </c>
      <c r="C40" s="49">
        <v>703171</v>
      </c>
      <c r="D40" s="17">
        <v>717234</v>
      </c>
      <c r="E40" s="17">
        <v>731298</v>
      </c>
      <c r="F40" s="17">
        <v>745361</v>
      </c>
      <c r="G40" s="17">
        <v>759425</v>
      </c>
      <c r="H40" s="17">
        <v>773488</v>
      </c>
      <c r="I40" s="17">
        <v>787552</v>
      </c>
      <c r="J40" s="17">
        <v>801615</v>
      </c>
      <c r="K40" s="17">
        <v>815678</v>
      </c>
      <c r="L40" s="17">
        <v>829742</v>
      </c>
      <c r="M40" s="17">
        <v>843805</v>
      </c>
      <c r="N40" s="17">
        <v>857869</v>
      </c>
      <c r="O40" s="17">
        <v>871932</v>
      </c>
      <c r="P40" s="17">
        <v>885995</v>
      </c>
      <c r="Q40" s="17">
        <v>900059</v>
      </c>
      <c r="R40" s="17">
        <v>914122</v>
      </c>
    </row>
    <row r="41" spans="1:18" x14ac:dyDescent="0.35">
      <c r="A41" s="48"/>
      <c r="B41" s="2">
        <v>59</v>
      </c>
      <c r="C41" s="49">
        <v>713465</v>
      </c>
      <c r="D41" s="17">
        <v>727734</v>
      </c>
      <c r="E41" s="17">
        <v>742004</v>
      </c>
      <c r="F41" s="17">
        <v>756273</v>
      </c>
      <c r="G41" s="17">
        <v>770542</v>
      </c>
      <c r="H41" s="17">
        <v>784812</v>
      </c>
      <c r="I41" s="17">
        <v>799081</v>
      </c>
      <c r="J41" s="17">
        <v>813350</v>
      </c>
      <c r="K41" s="17">
        <v>827619</v>
      </c>
      <c r="L41" s="17">
        <v>841889</v>
      </c>
      <c r="M41" s="17">
        <v>856158</v>
      </c>
      <c r="N41" s="17">
        <v>870427</v>
      </c>
      <c r="O41" s="17">
        <v>884697</v>
      </c>
      <c r="P41" s="17">
        <v>898966</v>
      </c>
      <c r="Q41" s="17">
        <v>913235</v>
      </c>
      <c r="R41" s="17">
        <v>927505</v>
      </c>
    </row>
    <row r="42" spans="1:18" x14ac:dyDescent="0.35">
      <c r="A42" s="48"/>
      <c r="B42" s="2">
        <v>60</v>
      </c>
      <c r="C42" s="49">
        <v>723912</v>
      </c>
      <c r="D42" s="17">
        <v>738390</v>
      </c>
      <c r="E42" s="17">
        <v>752868</v>
      </c>
      <c r="F42" s="17">
        <v>767347</v>
      </c>
      <c r="G42" s="17">
        <v>781825</v>
      </c>
      <c r="H42" s="17">
        <v>796303</v>
      </c>
      <c r="I42" s="17">
        <v>810781</v>
      </c>
      <c r="J42" s="17">
        <v>825260</v>
      </c>
      <c r="K42" s="17">
        <v>839738</v>
      </c>
      <c r="L42" s="17">
        <v>854216</v>
      </c>
      <c r="M42" s="17">
        <v>868694</v>
      </c>
      <c r="N42" s="17">
        <v>883173</v>
      </c>
      <c r="O42" s="17">
        <v>897651</v>
      </c>
      <c r="P42" s="17">
        <v>912129</v>
      </c>
      <c r="Q42" s="17">
        <v>926607</v>
      </c>
      <c r="R42" s="17">
        <v>941086</v>
      </c>
    </row>
    <row r="43" spans="1:18" x14ac:dyDescent="0.35">
      <c r="A43" s="48"/>
      <c r="B43" s="2">
        <v>61</v>
      </c>
      <c r="C43" s="49">
        <v>734516</v>
      </c>
      <c r="D43" s="17">
        <v>749206</v>
      </c>
      <c r="E43" s="17">
        <v>763897</v>
      </c>
      <c r="F43" s="17">
        <v>778587</v>
      </c>
      <c r="G43" s="17">
        <v>793277</v>
      </c>
      <c r="H43" s="17">
        <v>807968</v>
      </c>
      <c r="I43" s="17">
        <v>822658</v>
      </c>
      <c r="J43" s="17">
        <v>837348</v>
      </c>
      <c r="K43" s="17">
        <v>852039</v>
      </c>
      <c r="L43" s="17">
        <v>866729</v>
      </c>
      <c r="M43" s="17">
        <v>881419</v>
      </c>
      <c r="N43" s="17">
        <v>896110</v>
      </c>
      <c r="O43" s="17">
        <v>910800</v>
      </c>
      <c r="P43" s="17">
        <v>925490</v>
      </c>
      <c r="Q43" s="17">
        <v>940180</v>
      </c>
      <c r="R43" s="17">
        <v>954871</v>
      </c>
    </row>
    <row r="44" spans="1:18" x14ac:dyDescent="0.35">
      <c r="A44" s="48"/>
      <c r="B44" s="2">
        <v>62</v>
      </c>
      <c r="C44" s="49">
        <v>745277</v>
      </c>
      <c r="D44" s="17">
        <v>760183</v>
      </c>
      <c r="E44" s="17">
        <v>775088</v>
      </c>
      <c r="F44" s="17">
        <v>789994</v>
      </c>
      <c r="G44" s="17">
        <v>804899</v>
      </c>
      <c r="H44" s="17">
        <v>819805</v>
      </c>
      <c r="I44" s="17">
        <v>834710</v>
      </c>
      <c r="J44" s="17">
        <v>849616</v>
      </c>
      <c r="K44" s="17">
        <v>864521</v>
      </c>
      <c r="L44" s="17">
        <v>879427</v>
      </c>
      <c r="M44" s="17">
        <v>894332</v>
      </c>
      <c r="N44" s="17">
        <v>909238</v>
      </c>
      <c r="O44" s="17">
        <v>924143</v>
      </c>
      <c r="P44" s="17">
        <v>939049</v>
      </c>
      <c r="Q44" s="17">
        <v>953955</v>
      </c>
      <c r="R44" s="17">
        <v>968860</v>
      </c>
    </row>
    <row r="45" spans="1:18" x14ac:dyDescent="0.35">
      <c r="A45" s="48"/>
      <c r="B45" s="2">
        <v>63</v>
      </c>
      <c r="C45" s="49">
        <v>756202</v>
      </c>
      <c r="D45" s="17">
        <v>771326</v>
      </c>
      <c r="E45" s="17">
        <v>786450</v>
      </c>
      <c r="F45" s="17">
        <v>801574</v>
      </c>
      <c r="G45" s="17">
        <v>816698</v>
      </c>
      <c r="H45" s="17">
        <v>831822</v>
      </c>
      <c r="I45" s="17">
        <v>846946</v>
      </c>
      <c r="J45" s="17">
        <v>862070</v>
      </c>
      <c r="K45" s="17">
        <v>877194</v>
      </c>
      <c r="L45" s="17">
        <v>892318</v>
      </c>
      <c r="M45" s="17">
        <v>907442</v>
      </c>
      <c r="N45" s="17">
        <v>922566</v>
      </c>
      <c r="O45" s="17">
        <v>937690</v>
      </c>
      <c r="P45" s="17">
        <v>952815</v>
      </c>
      <c r="Q45" s="17">
        <v>967939</v>
      </c>
      <c r="R45" s="17">
        <v>983063</v>
      </c>
    </row>
    <row r="46" spans="1:18" x14ac:dyDescent="0.35">
      <c r="A46" s="48"/>
      <c r="B46" s="2">
        <v>64</v>
      </c>
      <c r="C46" s="49">
        <v>767290</v>
      </c>
      <c r="D46" s="17">
        <v>782636</v>
      </c>
      <c r="E46" s="17">
        <v>797982</v>
      </c>
      <c r="F46" s="17">
        <v>813327</v>
      </c>
      <c r="G46" s="17">
        <v>828673</v>
      </c>
      <c r="H46" s="17">
        <v>844019</v>
      </c>
      <c r="I46" s="17">
        <v>859365</v>
      </c>
      <c r="J46" s="17">
        <v>874711</v>
      </c>
      <c r="K46" s="17">
        <v>890056</v>
      </c>
      <c r="L46" s="17">
        <v>905402</v>
      </c>
      <c r="M46" s="17">
        <v>920748</v>
      </c>
      <c r="N46" s="17">
        <v>936094</v>
      </c>
      <c r="O46" s="17">
        <v>951440</v>
      </c>
      <c r="P46" s="17">
        <v>966785</v>
      </c>
      <c r="Q46" s="17">
        <v>982131</v>
      </c>
      <c r="R46" s="17">
        <v>997477</v>
      </c>
    </row>
    <row r="47" spans="1:18" x14ac:dyDescent="0.35">
      <c r="A47" s="48"/>
      <c r="B47" s="2">
        <v>65</v>
      </c>
      <c r="C47" s="49">
        <v>778544</v>
      </c>
      <c r="D47" s="17">
        <v>794115</v>
      </c>
      <c r="E47" s="17">
        <v>809686</v>
      </c>
      <c r="F47" s="17">
        <v>825257</v>
      </c>
      <c r="G47" s="17">
        <v>840828</v>
      </c>
      <c r="H47" s="17">
        <v>856398</v>
      </c>
      <c r="I47" s="17">
        <v>871969</v>
      </c>
      <c r="J47" s="17">
        <v>887540</v>
      </c>
      <c r="K47" s="17">
        <v>903111</v>
      </c>
      <c r="L47" s="17">
        <v>918682</v>
      </c>
      <c r="M47" s="17">
        <v>934253</v>
      </c>
      <c r="N47" s="17">
        <v>949824</v>
      </c>
      <c r="O47" s="17">
        <v>965395</v>
      </c>
      <c r="P47" s="17">
        <v>980965</v>
      </c>
      <c r="Q47" s="17">
        <v>996536</v>
      </c>
      <c r="R47" s="17">
        <v>1012107</v>
      </c>
    </row>
    <row r="48" spans="1:18" x14ac:dyDescent="0.35">
      <c r="A48" s="48"/>
      <c r="B48" s="2">
        <v>66</v>
      </c>
      <c r="C48" s="49">
        <v>789967</v>
      </c>
      <c r="D48" s="17">
        <v>805766</v>
      </c>
      <c r="E48" s="17">
        <v>821566</v>
      </c>
      <c r="F48" s="17">
        <v>837365</v>
      </c>
      <c r="G48" s="17">
        <v>853164</v>
      </c>
      <c r="H48" s="17">
        <v>868964</v>
      </c>
      <c r="I48" s="17">
        <v>884763</v>
      </c>
      <c r="J48" s="17">
        <v>900562</v>
      </c>
      <c r="K48" s="17">
        <v>916362</v>
      </c>
      <c r="L48" s="17">
        <v>932161</v>
      </c>
      <c r="M48" s="17">
        <v>947960</v>
      </c>
      <c r="N48" s="17">
        <v>963760</v>
      </c>
      <c r="O48" s="17">
        <v>979559</v>
      </c>
      <c r="P48" s="17">
        <v>995358</v>
      </c>
      <c r="Q48" s="17">
        <v>1011158</v>
      </c>
      <c r="R48" s="17">
        <v>1026957</v>
      </c>
    </row>
    <row r="49" spans="1:18" x14ac:dyDescent="0.35">
      <c r="A49" s="48"/>
      <c r="B49" s="2">
        <v>67</v>
      </c>
      <c r="C49" s="49">
        <v>801561</v>
      </c>
      <c r="D49" s="17">
        <v>817592</v>
      </c>
      <c r="E49" s="17">
        <v>833623</v>
      </c>
      <c r="F49" s="17">
        <v>849655</v>
      </c>
      <c r="G49" s="17">
        <v>865686</v>
      </c>
      <c r="H49" s="17">
        <v>881717</v>
      </c>
      <c r="I49" s="17">
        <v>897748</v>
      </c>
      <c r="J49" s="17">
        <v>913780</v>
      </c>
      <c r="K49" s="17">
        <v>929811</v>
      </c>
      <c r="L49" s="17">
        <v>945842</v>
      </c>
      <c r="M49" s="17">
        <v>961873</v>
      </c>
      <c r="N49" s="17">
        <v>977904</v>
      </c>
      <c r="O49" s="17">
        <v>993936</v>
      </c>
      <c r="P49" s="17">
        <v>1009967</v>
      </c>
      <c r="Q49" s="17">
        <v>1025998</v>
      </c>
      <c r="R49" s="17">
        <v>1042029</v>
      </c>
    </row>
    <row r="50" spans="1:18" x14ac:dyDescent="0.35">
      <c r="A50" s="48"/>
      <c r="B50" s="2">
        <v>68</v>
      </c>
      <c r="C50" s="49">
        <v>813331</v>
      </c>
      <c r="D50" s="17">
        <v>829598</v>
      </c>
      <c r="E50" s="17">
        <v>845864</v>
      </c>
      <c r="F50" s="17">
        <v>862131</v>
      </c>
      <c r="G50" s="17">
        <v>878397</v>
      </c>
      <c r="H50" s="17">
        <v>894664</v>
      </c>
      <c r="I50" s="17">
        <v>910931</v>
      </c>
      <c r="J50" s="17">
        <v>927197</v>
      </c>
      <c r="K50" s="17">
        <v>943464</v>
      </c>
      <c r="L50" s="17">
        <v>959731</v>
      </c>
      <c r="M50" s="17">
        <v>975997</v>
      </c>
      <c r="N50" s="17">
        <v>992264</v>
      </c>
      <c r="O50" s="17">
        <v>1008530</v>
      </c>
      <c r="P50" s="17">
        <v>1024797</v>
      </c>
      <c r="Q50" s="17">
        <v>1041064</v>
      </c>
      <c r="R50" s="17">
        <v>1057330</v>
      </c>
    </row>
    <row r="51" spans="1:18" x14ac:dyDescent="0.35">
      <c r="A51" s="48"/>
      <c r="B51" s="2">
        <v>69</v>
      </c>
      <c r="C51" s="49">
        <v>825275</v>
      </c>
      <c r="D51" s="17">
        <v>841781</v>
      </c>
      <c r="E51" s="17">
        <v>858286</v>
      </c>
      <c r="F51" s="17">
        <v>874792</v>
      </c>
      <c r="G51" s="17">
        <v>891297</v>
      </c>
      <c r="H51" s="17">
        <v>907803</v>
      </c>
      <c r="I51" s="17">
        <v>924308</v>
      </c>
      <c r="J51" s="17">
        <v>940814</v>
      </c>
      <c r="K51" s="17">
        <v>957319</v>
      </c>
      <c r="L51" s="17">
        <v>973825</v>
      </c>
      <c r="M51" s="17">
        <v>990330</v>
      </c>
      <c r="N51" s="17">
        <v>1006836</v>
      </c>
      <c r="O51" s="17">
        <v>1023341</v>
      </c>
      <c r="P51" s="17">
        <v>1039847</v>
      </c>
      <c r="Q51" s="17">
        <v>1056352</v>
      </c>
      <c r="R51" s="17">
        <v>1072858</v>
      </c>
    </row>
    <row r="52" spans="1:18" x14ac:dyDescent="0.35">
      <c r="A52" s="48"/>
      <c r="B52" s="2">
        <v>70</v>
      </c>
      <c r="C52" s="49">
        <v>837399</v>
      </c>
      <c r="D52" s="17">
        <v>854147</v>
      </c>
      <c r="E52" s="17">
        <v>870895</v>
      </c>
      <c r="F52" s="17">
        <v>887643</v>
      </c>
      <c r="G52" s="17">
        <v>904391</v>
      </c>
      <c r="H52" s="17">
        <v>921139</v>
      </c>
      <c r="I52" s="17">
        <v>937887</v>
      </c>
      <c r="J52" s="17">
        <v>954635</v>
      </c>
      <c r="K52" s="17">
        <v>971383</v>
      </c>
      <c r="L52" s="17">
        <v>988131</v>
      </c>
      <c r="M52" s="17">
        <v>1004879</v>
      </c>
      <c r="N52" s="17">
        <v>1021627</v>
      </c>
      <c r="O52" s="17">
        <v>1038375</v>
      </c>
      <c r="P52" s="17">
        <v>1055123</v>
      </c>
      <c r="Q52" s="17">
        <v>1071871</v>
      </c>
      <c r="R52" s="17">
        <v>1088619</v>
      </c>
    </row>
  </sheetData>
  <mergeCells count="20"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B2:R2"/>
    <mergeCell ref="B3:R3"/>
    <mergeCell ref="B4:R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F3A1-B60E-4268-8454-1CF864CF8649}">
  <dimension ref="A2:R52"/>
  <sheetViews>
    <sheetView workbookViewId="0"/>
  </sheetViews>
  <sheetFormatPr defaultColWidth="9.08984375" defaultRowHeight="14.5" x14ac:dyDescent="0.35"/>
  <cols>
    <col min="1" max="1" width="6" style="47" customWidth="1"/>
    <col min="3" max="3" width="10.08984375" bestFit="1" customWidth="1"/>
  </cols>
  <sheetData>
    <row r="2" spans="1:18" ht="20" x14ac:dyDescent="0.35">
      <c r="B2" s="22" t="s">
        <v>38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20" x14ac:dyDescent="0.35">
      <c r="B3" s="50" t="s">
        <v>41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 spans="1:18" ht="18" x14ac:dyDescent="0.35">
      <c r="B4" s="53" t="s">
        <v>25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ht="15" customHeight="1" x14ac:dyDescent="0.35">
      <c r="B5" s="21" t="s">
        <v>40</v>
      </c>
      <c r="C5" s="21" t="s">
        <v>0</v>
      </c>
      <c r="D5" s="21" t="s">
        <v>1</v>
      </c>
      <c r="E5" s="21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  <c r="R5" s="21" t="s">
        <v>15</v>
      </c>
    </row>
    <row r="6" spans="1:18" x14ac:dyDescent="0.3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35">
      <c r="A7" s="54"/>
      <c r="B7" s="2">
        <v>25</v>
      </c>
      <c r="C7" s="49">
        <v>460810</v>
      </c>
      <c r="D7" s="17">
        <v>470026</v>
      </c>
      <c r="E7" s="17">
        <v>479242</v>
      </c>
      <c r="F7" s="17">
        <v>488459</v>
      </c>
      <c r="G7" s="17">
        <v>497675</v>
      </c>
      <c r="H7" s="17">
        <v>506891</v>
      </c>
      <c r="I7" s="17">
        <v>516107</v>
      </c>
      <c r="J7" s="17">
        <v>525323</v>
      </c>
      <c r="K7" s="17">
        <v>534540</v>
      </c>
      <c r="L7" s="17">
        <v>543756</v>
      </c>
      <c r="M7" s="17">
        <v>552972</v>
      </c>
      <c r="N7" s="17">
        <v>562188</v>
      </c>
      <c r="O7" s="17">
        <v>571404</v>
      </c>
      <c r="P7" s="17">
        <v>580621</v>
      </c>
      <c r="Q7" s="17">
        <v>589837</v>
      </c>
      <c r="R7" s="17">
        <v>599053</v>
      </c>
    </row>
    <row r="8" spans="1:18" x14ac:dyDescent="0.35">
      <c r="A8" s="54"/>
      <c r="B8" s="2">
        <v>26</v>
      </c>
      <c r="C8" s="49">
        <v>467107</v>
      </c>
      <c r="D8" s="17">
        <v>476449</v>
      </c>
      <c r="E8" s="17">
        <v>485791</v>
      </c>
      <c r="F8" s="17">
        <v>495133</v>
      </c>
      <c r="G8" s="17">
        <v>504476</v>
      </c>
      <c r="H8" s="17">
        <v>513818</v>
      </c>
      <c r="I8" s="17">
        <v>523160</v>
      </c>
      <c r="J8" s="17">
        <v>532502</v>
      </c>
      <c r="K8" s="17">
        <v>541844</v>
      </c>
      <c r="L8" s="17">
        <v>551186</v>
      </c>
      <c r="M8" s="17">
        <v>560528</v>
      </c>
      <c r="N8" s="17">
        <v>569871</v>
      </c>
      <c r="O8" s="17">
        <v>579213</v>
      </c>
      <c r="P8" s="17">
        <v>588555</v>
      </c>
      <c r="Q8" s="17">
        <v>597897</v>
      </c>
      <c r="R8" s="17">
        <v>607239</v>
      </c>
    </row>
    <row r="9" spans="1:18" x14ac:dyDescent="0.35">
      <c r="A9" s="54"/>
      <c r="B9" s="2">
        <v>27</v>
      </c>
      <c r="C9" s="49">
        <v>473500</v>
      </c>
      <c r="D9" s="17">
        <v>482970</v>
      </c>
      <c r="E9" s="17">
        <v>492440</v>
      </c>
      <c r="F9" s="17">
        <v>501910</v>
      </c>
      <c r="G9" s="17">
        <v>511380</v>
      </c>
      <c r="H9" s="17">
        <v>520850</v>
      </c>
      <c r="I9" s="17">
        <v>530320</v>
      </c>
      <c r="J9" s="17">
        <v>539790</v>
      </c>
      <c r="K9" s="17">
        <v>549260</v>
      </c>
      <c r="L9" s="17">
        <v>558730</v>
      </c>
      <c r="M9" s="17">
        <v>568200</v>
      </c>
      <c r="N9" s="17">
        <v>577670</v>
      </c>
      <c r="O9" s="17">
        <v>587140</v>
      </c>
      <c r="P9" s="17">
        <v>596610</v>
      </c>
      <c r="Q9" s="17">
        <v>606080</v>
      </c>
      <c r="R9" s="17">
        <v>615550</v>
      </c>
    </row>
    <row r="10" spans="1:18" x14ac:dyDescent="0.35">
      <c r="A10" s="54"/>
      <c r="B10" s="2">
        <v>28</v>
      </c>
      <c r="C10" s="49">
        <v>479987</v>
      </c>
      <c r="D10" s="17">
        <v>489587</v>
      </c>
      <c r="E10" s="17">
        <v>499186</v>
      </c>
      <c r="F10" s="17">
        <v>508786</v>
      </c>
      <c r="G10" s="17">
        <v>518386</v>
      </c>
      <c r="H10" s="17">
        <v>527986</v>
      </c>
      <c r="I10" s="17">
        <v>537585</v>
      </c>
      <c r="J10" s="17">
        <v>547185</v>
      </c>
      <c r="K10" s="17">
        <v>556785</v>
      </c>
      <c r="L10" s="17">
        <v>566385</v>
      </c>
      <c r="M10" s="17">
        <v>575984</v>
      </c>
      <c r="N10" s="17">
        <v>585584</v>
      </c>
      <c r="O10" s="17">
        <v>595184</v>
      </c>
      <c r="P10" s="17">
        <v>604784</v>
      </c>
      <c r="Q10" s="17">
        <v>614383</v>
      </c>
      <c r="R10" s="17">
        <v>623983</v>
      </c>
    </row>
    <row r="11" spans="1:18" x14ac:dyDescent="0.35">
      <c r="A11" s="54"/>
      <c r="B11" s="2">
        <v>29</v>
      </c>
      <c r="C11" s="49">
        <v>486572</v>
      </c>
      <c r="D11" s="17">
        <v>496303</v>
      </c>
      <c r="E11" s="17">
        <v>506035</v>
      </c>
      <c r="F11" s="17">
        <v>515766</v>
      </c>
      <c r="G11" s="17">
        <v>525498</v>
      </c>
      <c r="H11" s="17">
        <v>535229</v>
      </c>
      <c r="I11" s="17">
        <v>544961</v>
      </c>
      <c r="J11" s="17">
        <v>554692</v>
      </c>
      <c r="K11" s="17">
        <v>564424</v>
      </c>
      <c r="L11" s="17">
        <v>574155</v>
      </c>
      <c r="M11" s="17">
        <v>583886</v>
      </c>
      <c r="N11" s="17">
        <v>593618</v>
      </c>
      <c r="O11" s="17">
        <v>603349</v>
      </c>
      <c r="P11" s="17">
        <v>613081</v>
      </c>
      <c r="Q11" s="17">
        <v>622812</v>
      </c>
      <c r="R11" s="17">
        <v>632544</v>
      </c>
    </row>
    <row r="12" spans="1:18" x14ac:dyDescent="0.35">
      <c r="A12" s="54"/>
      <c r="B12" s="2">
        <v>30</v>
      </c>
      <c r="C12" s="49">
        <v>493255</v>
      </c>
      <c r="D12" s="17">
        <v>503120</v>
      </c>
      <c r="E12" s="17">
        <v>512985</v>
      </c>
      <c r="F12" s="17">
        <v>522850</v>
      </c>
      <c r="G12" s="17">
        <v>532715</v>
      </c>
      <c r="H12" s="17">
        <v>542581</v>
      </c>
      <c r="I12" s="17">
        <v>552446</v>
      </c>
      <c r="J12" s="17">
        <v>562311</v>
      </c>
      <c r="K12" s="17">
        <v>572176</v>
      </c>
      <c r="L12" s="17">
        <v>582041</v>
      </c>
      <c r="M12" s="17">
        <v>591906</v>
      </c>
      <c r="N12" s="17">
        <v>601771</v>
      </c>
      <c r="O12" s="17">
        <v>611636</v>
      </c>
      <c r="P12" s="17">
        <v>621501</v>
      </c>
      <c r="Q12" s="17">
        <v>631366</v>
      </c>
      <c r="R12" s="17">
        <v>641232</v>
      </c>
    </row>
    <row r="13" spans="1:18" x14ac:dyDescent="0.35">
      <c r="A13" s="54"/>
      <c r="B13" s="2">
        <v>31</v>
      </c>
      <c r="C13" s="49">
        <v>500039</v>
      </c>
      <c r="D13" s="17">
        <v>510040</v>
      </c>
      <c r="E13" s="17">
        <v>520041</v>
      </c>
      <c r="F13" s="17">
        <v>530041</v>
      </c>
      <c r="G13" s="17">
        <v>540042</v>
      </c>
      <c r="H13" s="17">
        <v>550043</v>
      </c>
      <c r="I13" s="17">
        <v>560044</v>
      </c>
      <c r="J13" s="17">
        <v>570044</v>
      </c>
      <c r="K13" s="17">
        <v>580045</v>
      </c>
      <c r="L13" s="17">
        <v>590046</v>
      </c>
      <c r="M13" s="17">
        <v>600047</v>
      </c>
      <c r="N13" s="17">
        <v>610048</v>
      </c>
      <c r="O13" s="17">
        <v>620048</v>
      </c>
      <c r="P13" s="17">
        <v>630049</v>
      </c>
      <c r="Q13" s="17">
        <v>640050</v>
      </c>
      <c r="R13" s="17">
        <v>650051</v>
      </c>
    </row>
    <row r="14" spans="1:18" x14ac:dyDescent="0.35">
      <c r="A14" s="54"/>
      <c r="B14" s="2">
        <v>32</v>
      </c>
      <c r="C14" s="49">
        <v>506925</v>
      </c>
      <c r="D14" s="17">
        <v>517064</v>
      </c>
      <c r="E14" s="17">
        <v>527202</v>
      </c>
      <c r="F14" s="17">
        <v>537341</v>
      </c>
      <c r="G14" s="17">
        <v>547479</v>
      </c>
      <c r="H14" s="17">
        <v>557618</v>
      </c>
      <c r="I14" s="17">
        <v>567756</v>
      </c>
      <c r="J14" s="17">
        <v>577895</v>
      </c>
      <c r="K14" s="17">
        <v>588033</v>
      </c>
      <c r="L14" s="17">
        <v>598172</v>
      </c>
      <c r="M14" s="17">
        <v>608310</v>
      </c>
      <c r="N14" s="17">
        <v>618449</v>
      </c>
      <c r="O14" s="17">
        <v>628587</v>
      </c>
      <c r="P14" s="17">
        <v>638726</v>
      </c>
      <c r="Q14" s="17">
        <v>648864</v>
      </c>
      <c r="R14" s="17">
        <v>659003</v>
      </c>
    </row>
    <row r="15" spans="1:18" x14ac:dyDescent="0.35">
      <c r="A15" s="54"/>
      <c r="B15" s="2">
        <v>33</v>
      </c>
      <c r="C15" s="49">
        <v>513913</v>
      </c>
      <c r="D15" s="17">
        <v>524191</v>
      </c>
      <c r="E15" s="17">
        <v>534470</v>
      </c>
      <c r="F15" s="17">
        <v>544748</v>
      </c>
      <c r="G15" s="17">
        <v>555026</v>
      </c>
      <c r="H15" s="17">
        <v>565304</v>
      </c>
      <c r="I15" s="17">
        <v>575583</v>
      </c>
      <c r="J15" s="17">
        <v>585861</v>
      </c>
      <c r="K15" s="17">
        <v>596139</v>
      </c>
      <c r="L15" s="17">
        <v>606417</v>
      </c>
      <c r="M15" s="17">
        <v>616696</v>
      </c>
      <c r="N15" s="17">
        <v>626974</v>
      </c>
      <c r="O15" s="17">
        <v>637252</v>
      </c>
      <c r="P15" s="17">
        <v>647530</v>
      </c>
      <c r="Q15" s="17">
        <v>657809</v>
      </c>
      <c r="R15" s="17">
        <v>668087</v>
      </c>
    </row>
    <row r="16" spans="1:18" x14ac:dyDescent="0.35">
      <c r="A16" s="54"/>
      <c r="B16" s="2">
        <v>34</v>
      </c>
      <c r="C16" s="49">
        <v>521008</v>
      </c>
      <c r="D16" s="17">
        <v>531428</v>
      </c>
      <c r="E16" s="17">
        <v>541848</v>
      </c>
      <c r="F16" s="17">
        <v>552268</v>
      </c>
      <c r="G16" s="17">
        <v>562689</v>
      </c>
      <c r="H16" s="17">
        <v>573109</v>
      </c>
      <c r="I16" s="17">
        <v>583529</v>
      </c>
      <c r="J16" s="17">
        <v>593949</v>
      </c>
      <c r="K16" s="17">
        <v>604369</v>
      </c>
      <c r="L16" s="17">
        <v>614789</v>
      </c>
      <c r="M16" s="17">
        <v>625210</v>
      </c>
      <c r="N16" s="17">
        <v>635630</v>
      </c>
      <c r="O16" s="17">
        <v>646050</v>
      </c>
      <c r="P16" s="17">
        <v>656470</v>
      </c>
      <c r="Q16" s="17">
        <v>666890</v>
      </c>
      <c r="R16" s="17">
        <v>677310</v>
      </c>
    </row>
    <row r="17" spans="1:18" x14ac:dyDescent="0.35">
      <c r="A17" s="54"/>
      <c r="B17" s="2">
        <v>35</v>
      </c>
      <c r="C17" s="49">
        <v>528208</v>
      </c>
      <c r="D17" s="17">
        <v>538772</v>
      </c>
      <c r="E17" s="17">
        <v>549336</v>
      </c>
      <c r="F17" s="17">
        <v>559900</v>
      </c>
      <c r="G17" s="17">
        <v>570465</v>
      </c>
      <c r="H17" s="17">
        <v>581029</v>
      </c>
      <c r="I17" s="17">
        <v>591593</v>
      </c>
      <c r="J17" s="17">
        <v>602157</v>
      </c>
      <c r="K17" s="17">
        <v>612721</v>
      </c>
      <c r="L17" s="17">
        <v>623285</v>
      </c>
      <c r="M17" s="17">
        <v>633850</v>
      </c>
      <c r="N17" s="17">
        <v>644414</v>
      </c>
      <c r="O17" s="17">
        <v>654978</v>
      </c>
      <c r="P17" s="17">
        <v>665542</v>
      </c>
      <c r="Q17" s="17">
        <v>676106</v>
      </c>
      <c r="R17" s="17">
        <v>686670</v>
      </c>
    </row>
    <row r="18" spans="1:18" x14ac:dyDescent="0.35">
      <c r="A18" s="54"/>
      <c r="B18" s="2">
        <v>36</v>
      </c>
      <c r="C18" s="49">
        <v>535515</v>
      </c>
      <c r="D18" s="17">
        <v>546225</v>
      </c>
      <c r="E18" s="17">
        <v>556936</v>
      </c>
      <c r="F18" s="17">
        <v>567646</v>
      </c>
      <c r="G18" s="17">
        <v>578356</v>
      </c>
      <c r="H18" s="17">
        <v>589067</v>
      </c>
      <c r="I18" s="17">
        <v>599777</v>
      </c>
      <c r="J18" s="17">
        <v>610487</v>
      </c>
      <c r="K18" s="17">
        <v>621197</v>
      </c>
      <c r="L18" s="17">
        <v>631908</v>
      </c>
      <c r="M18" s="17">
        <v>642618</v>
      </c>
      <c r="N18" s="17">
        <v>653328</v>
      </c>
      <c r="O18" s="17">
        <v>664039</v>
      </c>
      <c r="P18" s="17">
        <v>674749</v>
      </c>
      <c r="Q18" s="17">
        <v>685459</v>
      </c>
      <c r="R18" s="17">
        <v>696170</v>
      </c>
    </row>
    <row r="19" spans="1:18" x14ac:dyDescent="0.35">
      <c r="A19" s="54"/>
      <c r="B19" s="2">
        <v>37</v>
      </c>
      <c r="C19" s="49">
        <v>542933</v>
      </c>
      <c r="D19" s="17">
        <v>553792</v>
      </c>
      <c r="E19" s="17">
        <v>564650</v>
      </c>
      <c r="F19" s="17">
        <v>575509</v>
      </c>
      <c r="G19" s="17">
        <v>586368</v>
      </c>
      <c r="H19" s="17">
        <v>597226</v>
      </c>
      <c r="I19" s="17">
        <v>608085</v>
      </c>
      <c r="J19" s="17">
        <v>618944</v>
      </c>
      <c r="K19" s="17">
        <v>629802</v>
      </c>
      <c r="L19" s="17">
        <v>640661</v>
      </c>
      <c r="M19" s="17">
        <v>651520</v>
      </c>
      <c r="N19" s="17">
        <v>662378</v>
      </c>
      <c r="O19" s="17">
        <v>673237</v>
      </c>
      <c r="P19" s="17">
        <v>684096</v>
      </c>
      <c r="Q19" s="17">
        <v>694954</v>
      </c>
      <c r="R19" s="17">
        <v>705813</v>
      </c>
    </row>
    <row r="20" spans="1:18" x14ac:dyDescent="0.35">
      <c r="A20" s="54"/>
      <c r="B20" s="2">
        <v>38</v>
      </c>
      <c r="C20" s="49">
        <v>550463</v>
      </c>
      <c r="D20" s="17">
        <v>561472</v>
      </c>
      <c r="E20" s="17">
        <v>572482</v>
      </c>
      <c r="F20" s="17">
        <v>583491</v>
      </c>
      <c r="G20" s="17">
        <v>594500</v>
      </c>
      <c r="H20" s="17">
        <v>605509</v>
      </c>
      <c r="I20" s="17">
        <v>616519</v>
      </c>
      <c r="J20" s="17">
        <v>627528</v>
      </c>
      <c r="K20" s="17">
        <v>638537</v>
      </c>
      <c r="L20" s="17">
        <v>649546</v>
      </c>
      <c r="M20" s="17">
        <v>660556</v>
      </c>
      <c r="N20" s="17">
        <v>671565</v>
      </c>
      <c r="O20" s="17">
        <v>682574</v>
      </c>
      <c r="P20" s="17">
        <v>693583</v>
      </c>
      <c r="Q20" s="17">
        <v>704593</v>
      </c>
      <c r="R20" s="17">
        <v>715602</v>
      </c>
    </row>
    <row r="21" spans="1:18" x14ac:dyDescent="0.35">
      <c r="A21" s="54"/>
      <c r="B21" s="2">
        <v>39</v>
      </c>
      <c r="C21" s="49">
        <v>558105</v>
      </c>
      <c r="D21" s="17">
        <v>569267</v>
      </c>
      <c r="E21" s="17">
        <v>580429</v>
      </c>
      <c r="F21" s="17">
        <v>591591</v>
      </c>
      <c r="G21" s="17">
        <v>602753</v>
      </c>
      <c r="H21" s="17">
        <v>613916</v>
      </c>
      <c r="I21" s="17">
        <v>625078</v>
      </c>
      <c r="J21" s="17">
        <v>636240</v>
      </c>
      <c r="K21" s="17">
        <v>647402</v>
      </c>
      <c r="L21" s="17">
        <v>658564</v>
      </c>
      <c r="M21" s="17">
        <v>669726</v>
      </c>
      <c r="N21" s="17">
        <v>680888</v>
      </c>
      <c r="O21" s="17">
        <v>692050</v>
      </c>
      <c r="P21" s="17">
        <v>703212</v>
      </c>
      <c r="Q21" s="17">
        <v>714374</v>
      </c>
      <c r="R21" s="17">
        <v>725537</v>
      </c>
    </row>
    <row r="22" spans="1:18" x14ac:dyDescent="0.35">
      <c r="A22" s="54"/>
      <c r="B22" s="2">
        <v>40</v>
      </c>
      <c r="C22" s="49">
        <v>565861</v>
      </c>
      <c r="D22" s="17">
        <v>577178</v>
      </c>
      <c r="E22" s="17">
        <v>588495</v>
      </c>
      <c r="F22" s="17">
        <v>599813</v>
      </c>
      <c r="G22" s="17">
        <v>611130</v>
      </c>
      <c r="H22" s="17">
        <v>622447</v>
      </c>
      <c r="I22" s="17">
        <v>633764</v>
      </c>
      <c r="J22" s="17">
        <v>645082</v>
      </c>
      <c r="K22" s="17">
        <v>656399</v>
      </c>
      <c r="L22" s="17">
        <v>667716</v>
      </c>
      <c r="M22" s="17">
        <v>679033</v>
      </c>
      <c r="N22" s="17">
        <v>690350</v>
      </c>
      <c r="O22" s="17">
        <v>701668</v>
      </c>
      <c r="P22" s="17">
        <v>712985</v>
      </c>
      <c r="Q22" s="17">
        <v>724302</v>
      </c>
      <c r="R22" s="17">
        <v>735619</v>
      </c>
    </row>
    <row r="23" spans="1:18" x14ac:dyDescent="0.35">
      <c r="A23" s="54"/>
      <c r="B23" s="2">
        <v>41</v>
      </c>
      <c r="C23" s="49">
        <v>573734</v>
      </c>
      <c r="D23" s="17">
        <v>585209</v>
      </c>
      <c r="E23" s="17">
        <v>596683</v>
      </c>
      <c r="F23" s="17">
        <v>608158</v>
      </c>
      <c r="G23" s="17">
        <v>619633</v>
      </c>
      <c r="H23" s="17">
        <v>631107</v>
      </c>
      <c r="I23" s="17">
        <v>642582</v>
      </c>
      <c r="J23" s="17">
        <v>654057</v>
      </c>
      <c r="K23" s="17">
        <v>665531</v>
      </c>
      <c r="L23" s="17">
        <v>677006</v>
      </c>
      <c r="M23" s="17">
        <v>688481</v>
      </c>
      <c r="N23" s="17">
        <v>699955</v>
      </c>
      <c r="O23" s="17">
        <v>711430</v>
      </c>
      <c r="P23" s="17">
        <v>722905</v>
      </c>
      <c r="Q23" s="17">
        <v>734380</v>
      </c>
      <c r="R23" s="17">
        <v>745854</v>
      </c>
    </row>
    <row r="24" spans="1:18" x14ac:dyDescent="0.35">
      <c r="A24" s="54"/>
      <c r="B24" s="2">
        <v>42</v>
      </c>
      <c r="C24" s="49">
        <v>581724</v>
      </c>
      <c r="D24" s="17">
        <v>593358</v>
      </c>
      <c r="E24" s="17">
        <v>604993</v>
      </c>
      <c r="F24" s="17">
        <v>616627</v>
      </c>
      <c r="G24" s="17">
        <v>628262</v>
      </c>
      <c r="H24" s="17">
        <v>639896</v>
      </c>
      <c r="I24" s="17">
        <v>651531</v>
      </c>
      <c r="J24" s="17">
        <v>663165</v>
      </c>
      <c r="K24" s="17">
        <v>674800</v>
      </c>
      <c r="L24" s="17">
        <v>686434</v>
      </c>
      <c r="M24" s="17">
        <v>698069</v>
      </c>
      <c r="N24" s="17">
        <v>709703</v>
      </c>
      <c r="O24" s="17">
        <v>721338</v>
      </c>
      <c r="P24" s="17">
        <v>732972</v>
      </c>
      <c r="Q24" s="17">
        <v>744607</v>
      </c>
      <c r="R24" s="17">
        <v>756241</v>
      </c>
    </row>
    <row r="25" spans="1:18" x14ac:dyDescent="0.35">
      <c r="A25" s="54"/>
      <c r="B25" s="2">
        <v>43</v>
      </c>
      <c r="C25" s="49">
        <v>589836</v>
      </c>
      <c r="D25" s="17">
        <v>601633</v>
      </c>
      <c r="E25" s="17">
        <v>613429</v>
      </c>
      <c r="F25" s="17">
        <v>625226</v>
      </c>
      <c r="G25" s="17">
        <v>637023</v>
      </c>
      <c r="H25" s="17">
        <v>648820</v>
      </c>
      <c r="I25" s="17">
        <v>660616</v>
      </c>
      <c r="J25" s="17">
        <v>672413</v>
      </c>
      <c r="K25" s="17">
        <v>684210</v>
      </c>
      <c r="L25" s="17">
        <v>696006</v>
      </c>
      <c r="M25" s="17">
        <v>707803</v>
      </c>
      <c r="N25" s="17">
        <v>719600</v>
      </c>
      <c r="O25" s="17">
        <v>731397</v>
      </c>
      <c r="P25" s="17">
        <v>743193</v>
      </c>
      <c r="Q25" s="17">
        <v>754990</v>
      </c>
      <c r="R25" s="17">
        <v>766787</v>
      </c>
    </row>
    <row r="26" spans="1:18" x14ac:dyDescent="0.35">
      <c r="A26" s="54"/>
      <c r="B26" s="2">
        <v>44</v>
      </c>
      <c r="C26" s="49">
        <v>598068</v>
      </c>
      <c r="D26" s="17">
        <v>610029</v>
      </c>
      <c r="E26" s="17">
        <v>621991</v>
      </c>
      <c r="F26" s="17">
        <v>633952</v>
      </c>
      <c r="G26" s="17">
        <v>645913</v>
      </c>
      <c r="H26" s="17">
        <v>657875</v>
      </c>
      <c r="I26" s="17">
        <v>669836</v>
      </c>
      <c r="J26" s="17">
        <v>681798</v>
      </c>
      <c r="K26" s="17">
        <v>693759</v>
      </c>
      <c r="L26" s="17">
        <v>705720</v>
      </c>
      <c r="M26" s="17">
        <v>717682</v>
      </c>
      <c r="N26" s="17">
        <v>729643</v>
      </c>
      <c r="O26" s="17">
        <v>741604</v>
      </c>
      <c r="P26" s="17">
        <v>753566</v>
      </c>
      <c r="Q26" s="17">
        <v>765527</v>
      </c>
      <c r="R26" s="17">
        <v>777488</v>
      </c>
    </row>
    <row r="27" spans="1:18" x14ac:dyDescent="0.35">
      <c r="A27" s="54"/>
      <c r="B27" s="2">
        <v>45</v>
      </c>
      <c r="C27" s="49">
        <v>606425</v>
      </c>
      <c r="D27" s="17">
        <v>618554</v>
      </c>
      <c r="E27" s="17">
        <v>630682</v>
      </c>
      <c r="F27" s="17">
        <v>642811</v>
      </c>
      <c r="G27" s="17">
        <v>654939</v>
      </c>
      <c r="H27" s="17">
        <v>667068</v>
      </c>
      <c r="I27" s="17">
        <v>679196</v>
      </c>
      <c r="J27" s="17">
        <v>691325</v>
      </c>
      <c r="K27" s="17">
        <v>703453</v>
      </c>
      <c r="L27" s="17">
        <v>715582</v>
      </c>
      <c r="M27" s="17">
        <v>727710</v>
      </c>
      <c r="N27" s="17">
        <v>739839</v>
      </c>
      <c r="O27" s="17">
        <v>751967</v>
      </c>
      <c r="P27" s="17">
        <v>764096</v>
      </c>
      <c r="Q27" s="17">
        <v>776224</v>
      </c>
      <c r="R27" s="17">
        <v>788353</v>
      </c>
    </row>
    <row r="28" spans="1:18" x14ac:dyDescent="0.35">
      <c r="A28" s="54"/>
      <c r="B28" s="2">
        <v>46</v>
      </c>
      <c r="C28" s="49">
        <v>614906</v>
      </c>
      <c r="D28" s="17">
        <v>627204</v>
      </c>
      <c r="E28" s="17">
        <v>639502</v>
      </c>
      <c r="F28" s="17">
        <v>651800</v>
      </c>
      <c r="G28" s="17">
        <v>664098</v>
      </c>
      <c r="H28" s="17">
        <v>676397</v>
      </c>
      <c r="I28" s="17">
        <v>688695</v>
      </c>
      <c r="J28" s="17">
        <v>700993</v>
      </c>
      <c r="K28" s="17">
        <v>713291</v>
      </c>
      <c r="L28" s="17">
        <v>725589</v>
      </c>
      <c r="M28" s="17">
        <v>737887</v>
      </c>
      <c r="N28" s="17">
        <v>750185</v>
      </c>
      <c r="O28" s="17">
        <v>762483</v>
      </c>
      <c r="P28" s="17">
        <v>774782</v>
      </c>
      <c r="Q28" s="17">
        <v>787080</v>
      </c>
      <c r="R28" s="17">
        <v>799378</v>
      </c>
    </row>
    <row r="29" spans="1:18" x14ac:dyDescent="0.35">
      <c r="A29" s="54"/>
      <c r="B29" s="2">
        <v>47</v>
      </c>
      <c r="C29" s="49">
        <v>623513</v>
      </c>
      <c r="D29" s="17">
        <v>635983</v>
      </c>
      <c r="E29" s="17">
        <v>648454</v>
      </c>
      <c r="F29" s="17">
        <v>660924</v>
      </c>
      <c r="G29" s="17">
        <v>673394</v>
      </c>
      <c r="H29" s="17">
        <v>685864</v>
      </c>
      <c r="I29" s="17">
        <v>698335</v>
      </c>
      <c r="J29" s="17">
        <v>710805</v>
      </c>
      <c r="K29" s="17">
        <v>723275</v>
      </c>
      <c r="L29" s="17">
        <v>735745</v>
      </c>
      <c r="M29" s="17">
        <v>748216</v>
      </c>
      <c r="N29" s="17">
        <v>760686</v>
      </c>
      <c r="O29" s="17">
        <v>773156</v>
      </c>
      <c r="P29" s="17">
        <v>785626</v>
      </c>
      <c r="Q29" s="17">
        <v>798097</v>
      </c>
      <c r="R29" s="17">
        <v>810567</v>
      </c>
    </row>
    <row r="30" spans="1:18" x14ac:dyDescent="0.35">
      <c r="A30" s="54"/>
      <c r="B30" s="2">
        <v>48</v>
      </c>
      <c r="C30" s="49">
        <v>632252</v>
      </c>
      <c r="D30" s="17">
        <v>644897</v>
      </c>
      <c r="E30" s="17">
        <v>657542</v>
      </c>
      <c r="F30" s="17">
        <v>670187</v>
      </c>
      <c r="G30" s="17">
        <v>682832</v>
      </c>
      <c r="H30" s="17">
        <v>695477</v>
      </c>
      <c r="I30" s="17">
        <v>708122</v>
      </c>
      <c r="J30" s="17">
        <v>720767</v>
      </c>
      <c r="K30" s="17">
        <v>733412</v>
      </c>
      <c r="L30" s="17">
        <v>746057</v>
      </c>
      <c r="M30" s="17">
        <v>758702</v>
      </c>
      <c r="N30" s="17">
        <v>771347</v>
      </c>
      <c r="O30" s="17">
        <v>783992</v>
      </c>
      <c r="P30" s="17">
        <v>796638</v>
      </c>
      <c r="Q30" s="17">
        <v>809283</v>
      </c>
      <c r="R30" s="17">
        <v>821928</v>
      </c>
    </row>
    <row r="31" spans="1:18" x14ac:dyDescent="0.35">
      <c r="A31" s="54"/>
      <c r="B31" s="2">
        <v>49</v>
      </c>
      <c r="C31" s="49">
        <v>641119</v>
      </c>
      <c r="D31" s="17">
        <v>653941</v>
      </c>
      <c r="E31" s="17">
        <v>666764</v>
      </c>
      <c r="F31" s="17">
        <v>679586</v>
      </c>
      <c r="G31" s="17">
        <v>692409</v>
      </c>
      <c r="H31" s="17">
        <v>705231</v>
      </c>
      <c r="I31" s="17">
        <v>718053</v>
      </c>
      <c r="J31" s="17">
        <v>730876</v>
      </c>
      <c r="K31" s="17">
        <v>743698</v>
      </c>
      <c r="L31" s="17">
        <v>756520</v>
      </c>
      <c r="M31" s="17">
        <v>769343</v>
      </c>
      <c r="N31" s="17">
        <v>782165</v>
      </c>
      <c r="O31" s="17">
        <v>794988</v>
      </c>
      <c r="P31" s="17">
        <v>807810</v>
      </c>
      <c r="Q31" s="17">
        <v>820632</v>
      </c>
      <c r="R31" s="17">
        <v>833455</v>
      </c>
    </row>
    <row r="32" spans="1:18" x14ac:dyDescent="0.35">
      <c r="A32" s="54"/>
      <c r="B32" s="2">
        <v>50</v>
      </c>
      <c r="C32" s="49">
        <v>650122</v>
      </c>
      <c r="D32" s="17">
        <v>663124</v>
      </c>
      <c r="E32" s="17">
        <v>676127</v>
      </c>
      <c r="F32" s="17">
        <v>689129</v>
      </c>
      <c r="G32" s="17">
        <v>702132</v>
      </c>
      <c r="H32" s="17">
        <v>715134</v>
      </c>
      <c r="I32" s="17">
        <v>728137</v>
      </c>
      <c r="J32" s="17">
        <v>741139</v>
      </c>
      <c r="K32" s="17">
        <v>754142</v>
      </c>
      <c r="L32" s="17">
        <v>767144</v>
      </c>
      <c r="M32" s="17">
        <v>780146</v>
      </c>
      <c r="N32" s="17">
        <v>793149</v>
      </c>
      <c r="O32" s="17">
        <v>806151</v>
      </c>
      <c r="P32" s="17">
        <v>819154</v>
      </c>
      <c r="Q32" s="17">
        <v>832156</v>
      </c>
      <c r="R32" s="17">
        <v>845159</v>
      </c>
    </row>
    <row r="33" spans="1:18" x14ac:dyDescent="0.35">
      <c r="A33" s="54"/>
      <c r="B33" s="2">
        <v>51</v>
      </c>
      <c r="C33" s="49">
        <v>659260</v>
      </c>
      <c r="D33" s="17">
        <v>672445</v>
      </c>
      <c r="E33" s="17">
        <v>685630</v>
      </c>
      <c r="F33" s="17">
        <v>698816</v>
      </c>
      <c r="G33" s="17">
        <v>712001</v>
      </c>
      <c r="H33" s="17">
        <v>725186</v>
      </c>
      <c r="I33" s="17">
        <v>738371</v>
      </c>
      <c r="J33" s="17">
        <v>751556</v>
      </c>
      <c r="K33" s="17">
        <v>764742</v>
      </c>
      <c r="L33" s="17">
        <v>777927</v>
      </c>
      <c r="M33" s="17">
        <v>791112</v>
      </c>
      <c r="N33" s="17">
        <v>804297</v>
      </c>
      <c r="O33" s="17">
        <v>817482</v>
      </c>
      <c r="P33" s="17">
        <v>830668</v>
      </c>
      <c r="Q33" s="17">
        <v>843853</v>
      </c>
      <c r="R33" s="17">
        <v>857038</v>
      </c>
    </row>
    <row r="34" spans="1:18" x14ac:dyDescent="0.35">
      <c r="A34" s="54"/>
      <c r="B34" s="2">
        <v>52</v>
      </c>
      <c r="C34" s="49">
        <v>668533</v>
      </c>
      <c r="D34" s="17">
        <v>681904</v>
      </c>
      <c r="E34" s="17">
        <v>695274</v>
      </c>
      <c r="F34" s="17">
        <v>708645</v>
      </c>
      <c r="G34" s="17">
        <v>722016</v>
      </c>
      <c r="H34" s="17">
        <v>735386</v>
      </c>
      <c r="I34" s="17">
        <v>748757</v>
      </c>
      <c r="J34" s="17">
        <v>762128</v>
      </c>
      <c r="K34" s="17">
        <v>775498</v>
      </c>
      <c r="L34" s="17">
        <v>788869</v>
      </c>
      <c r="M34" s="17">
        <v>802240</v>
      </c>
      <c r="N34" s="17">
        <v>815610</v>
      </c>
      <c r="O34" s="17">
        <v>828981</v>
      </c>
      <c r="P34" s="17">
        <v>842352</v>
      </c>
      <c r="Q34" s="17">
        <v>855722</v>
      </c>
      <c r="R34" s="17">
        <v>869093</v>
      </c>
    </row>
    <row r="35" spans="1:18" x14ac:dyDescent="0.35">
      <c r="A35" s="54"/>
      <c r="B35" s="2">
        <v>53</v>
      </c>
      <c r="C35" s="49">
        <v>677946</v>
      </c>
      <c r="D35" s="17">
        <v>691505</v>
      </c>
      <c r="E35" s="17">
        <v>705064</v>
      </c>
      <c r="F35" s="17">
        <v>718623</v>
      </c>
      <c r="G35" s="17">
        <v>732182</v>
      </c>
      <c r="H35" s="17">
        <v>745741</v>
      </c>
      <c r="I35" s="17">
        <v>759300</v>
      </c>
      <c r="J35" s="17">
        <v>772858</v>
      </c>
      <c r="K35" s="17">
        <v>786417</v>
      </c>
      <c r="L35" s="17">
        <v>799976</v>
      </c>
      <c r="M35" s="17">
        <v>813535</v>
      </c>
      <c r="N35" s="17">
        <v>827094</v>
      </c>
      <c r="O35" s="17">
        <v>840653</v>
      </c>
      <c r="P35" s="17">
        <v>854212</v>
      </c>
      <c r="Q35" s="17">
        <v>867771</v>
      </c>
      <c r="R35" s="17">
        <v>881330</v>
      </c>
    </row>
    <row r="36" spans="1:18" x14ac:dyDescent="0.35">
      <c r="A36" s="54"/>
      <c r="B36" s="2">
        <v>54</v>
      </c>
      <c r="C36" s="49">
        <v>687501</v>
      </c>
      <c r="D36" s="17">
        <v>701251</v>
      </c>
      <c r="E36" s="17">
        <v>715001</v>
      </c>
      <c r="F36" s="17">
        <v>728751</v>
      </c>
      <c r="G36" s="17">
        <v>742501</v>
      </c>
      <c r="H36" s="17">
        <v>756251</v>
      </c>
      <c r="I36" s="17">
        <v>770001</v>
      </c>
      <c r="J36" s="17">
        <v>783751</v>
      </c>
      <c r="K36" s="17">
        <v>797501</v>
      </c>
      <c r="L36" s="17">
        <v>811251</v>
      </c>
      <c r="M36" s="17">
        <v>825001</v>
      </c>
      <c r="N36" s="17">
        <v>838751</v>
      </c>
      <c r="O36" s="17">
        <v>852501</v>
      </c>
      <c r="P36" s="17">
        <v>866251</v>
      </c>
      <c r="Q36" s="17">
        <v>880001</v>
      </c>
      <c r="R36" s="17">
        <v>893751</v>
      </c>
    </row>
    <row r="37" spans="1:18" x14ac:dyDescent="0.35">
      <c r="A37" s="54"/>
      <c r="B37" s="2">
        <v>55</v>
      </c>
      <c r="C37" s="49">
        <v>697198</v>
      </c>
      <c r="D37" s="17">
        <v>711142</v>
      </c>
      <c r="E37" s="17">
        <v>725086</v>
      </c>
      <c r="F37" s="17">
        <v>739030</v>
      </c>
      <c r="G37" s="17">
        <v>752974</v>
      </c>
      <c r="H37" s="17">
        <v>766918</v>
      </c>
      <c r="I37" s="17">
        <v>780862</v>
      </c>
      <c r="J37" s="17">
        <v>794806</v>
      </c>
      <c r="K37" s="17">
        <v>808750</v>
      </c>
      <c r="L37" s="17">
        <v>822694</v>
      </c>
      <c r="M37" s="17">
        <v>836638</v>
      </c>
      <c r="N37" s="17">
        <v>850582</v>
      </c>
      <c r="O37" s="17">
        <v>864526</v>
      </c>
      <c r="P37" s="17">
        <v>878469</v>
      </c>
      <c r="Q37" s="17">
        <v>892413</v>
      </c>
      <c r="R37" s="17">
        <v>906357</v>
      </c>
    </row>
    <row r="38" spans="1:18" x14ac:dyDescent="0.35">
      <c r="A38" s="54"/>
      <c r="B38" s="2">
        <v>56</v>
      </c>
      <c r="C38" s="49">
        <v>707039</v>
      </c>
      <c r="D38" s="17">
        <v>721180</v>
      </c>
      <c r="E38" s="17">
        <v>735321</v>
      </c>
      <c r="F38" s="17">
        <v>749461</v>
      </c>
      <c r="G38" s="17">
        <v>763602</v>
      </c>
      <c r="H38" s="17">
        <v>777743</v>
      </c>
      <c r="I38" s="17">
        <v>791884</v>
      </c>
      <c r="J38" s="17">
        <v>806024</v>
      </c>
      <c r="K38" s="17">
        <v>820165</v>
      </c>
      <c r="L38" s="17">
        <v>834306</v>
      </c>
      <c r="M38" s="17">
        <v>848447</v>
      </c>
      <c r="N38" s="17">
        <v>862588</v>
      </c>
      <c r="O38" s="17">
        <v>876728</v>
      </c>
      <c r="P38" s="17">
        <v>890869</v>
      </c>
      <c r="Q38" s="17">
        <v>905010</v>
      </c>
      <c r="R38" s="17">
        <v>919151</v>
      </c>
    </row>
    <row r="39" spans="1:18" x14ac:dyDescent="0.35">
      <c r="A39" s="54"/>
      <c r="B39" s="2">
        <v>57</v>
      </c>
      <c r="C39" s="49">
        <v>717030</v>
      </c>
      <c r="D39" s="17">
        <v>731371</v>
      </c>
      <c r="E39" s="17">
        <v>745711</v>
      </c>
      <c r="F39" s="17">
        <v>760052</v>
      </c>
      <c r="G39" s="17">
        <v>774392</v>
      </c>
      <c r="H39" s="17">
        <v>788733</v>
      </c>
      <c r="I39" s="17">
        <v>803074</v>
      </c>
      <c r="J39" s="17">
        <v>817414</v>
      </c>
      <c r="K39" s="17">
        <v>831755</v>
      </c>
      <c r="L39" s="17">
        <v>846095</v>
      </c>
      <c r="M39" s="17">
        <v>860436</v>
      </c>
      <c r="N39" s="17">
        <v>874777</v>
      </c>
      <c r="O39" s="17">
        <v>889117</v>
      </c>
      <c r="P39" s="17">
        <v>903458</v>
      </c>
      <c r="Q39" s="17">
        <v>917798</v>
      </c>
      <c r="R39" s="17">
        <v>932139</v>
      </c>
    </row>
    <row r="40" spans="1:18" x14ac:dyDescent="0.35">
      <c r="A40" s="54"/>
      <c r="B40" s="2">
        <v>58</v>
      </c>
      <c r="C40" s="49">
        <v>727171</v>
      </c>
      <c r="D40" s="17">
        <v>741714</v>
      </c>
      <c r="E40" s="17">
        <v>756258</v>
      </c>
      <c r="F40" s="17">
        <v>770801</v>
      </c>
      <c r="G40" s="17">
        <v>785345</v>
      </c>
      <c r="H40" s="17">
        <v>799888</v>
      </c>
      <c r="I40" s="17">
        <v>814432</v>
      </c>
      <c r="J40" s="17">
        <v>828975</v>
      </c>
      <c r="K40" s="17">
        <v>843518</v>
      </c>
      <c r="L40" s="17">
        <v>858062</v>
      </c>
      <c r="M40" s="17">
        <v>872605</v>
      </c>
      <c r="N40" s="17">
        <v>887149</v>
      </c>
      <c r="O40" s="17">
        <v>901692</v>
      </c>
      <c r="P40" s="17">
        <v>916235</v>
      </c>
      <c r="Q40" s="17">
        <v>930779</v>
      </c>
      <c r="R40" s="17">
        <v>945322</v>
      </c>
    </row>
    <row r="41" spans="1:18" x14ac:dyDescent="0.35">
      <c r="A41" s="54"/>
      <c r="B41" s="2">
        <v>59</v>
      </c>
      <c r="C41" s="49">
        <v>737465</v>
      </c>
      <c r="D41" s="17">
        <v>752214</v>
      </c>
      <c r="E41" s="17">
        <v>766964</v>
      </c>
      <c r="F41" s="17">
        <v>781713</v>
      </c>
      <c r="G41" s="17">
        <v>796462</v>
      </c>
      <c r="H41" s="17">
        <v>811212</v>
      </c>
      <c r="I41" s="17">
        <v>825961</v>
      </c>
      <c r="J41" s="17">
        <v>840710</v>
      </c>
      <c r="K41" s="17">
        <v>855459</v>
      </c>
      <c r="L41" s="17">
        <v>870209</v>
      </c>
      <c r="M41" s="17">
        <v>884958</v>
      </c>
      <c r="N41" s="17">
        <v>899707</v>
      </c>
      <c r="O41" s="17">
        <v>914457</v>
      </c>
      <c r="P41" s="17">
        <v>929206</v>
      </c>
      <c r="Q41" s="17">
        <v>943955</v>
      </c>
      <c r="R41" s="17">
        <v>958705</v>
      </c>
    </row>
    <row r="42" spans="1:18" x14ac:dyDescent="0.35">
      <c r="A42" s="54"/>
      <c r="B42" s="2">
        <v>60</v>
      </c>
      <c r="C42" s="49">
        <v>747912</v>
      </c>
      <c r="D42" s="17">
        <v>762870</v>
      </c>
      <c r="E42" s="17">
        <v>777828</v>
      </c>
      <c r="F42" s="17">
        <v>792787</v>
      </c>
      <c r="G42" s="17">
        <v>807745</v>
      </c>
      <c r="H42" s="17">
        <v>822703</v>
      </c>
      <c r="I42" s="17">
        <v>837661</v>
      </c>
      <c r="J42" s="17">
        <v>852620</v>
      </c>
      <c r="K42" s="17">
        <v>867578</v>
      </c>
      <c r="L42" s="17">
        <v>882536</v>
      </c>
      <c r="M42" s="17">
        <v>897494</v>
      </c>
      <c r="N42" s="17">
        <v>912453</v>
      </c>
      <c r="O42" s="17">
        <v>927411</v>
      </c>
      <c r="P42" s="17">
        <v>942369</v>
      </c>
      <c r="Q42" s="17">
        <v>957327</v>
      </c>
      <c r="R42" s="17">
        <v>972286</v>
      </c>
    </row>
    <row r="43" spans="1:18" x14ac:dyDescent="0.35">
      <c r="A43" s="54"/>
      <c r="B43" s="2">
        <v>61</v>
      </c>
      <c r="C43" s="49">
        <v>758516</v>
      </c>
      <c r="D43" s="17">
        <v>773686</v>
      </c>
      <c r="E43" s="17">
        <v>788857</v>
      </c>
      <c r="F43" s="17">
        <v>804027</v>
      </c>
      <c r="G43" s="17">
        <v>819197</v>
      </c>
      <c r="H43" s="17">
        <v>834368</v>
      </c>
      <c r="I43" s="17">
        <v>849538</v>
      </c>
      <c r="J43" s="17">
        <v>864708</v>
      </c>
      <c r="K43" s="17">
        <v>879879</v>
      </c>
      <c r="L43" s="17">
        <v>895049</v>
      </c>
      <c r="M43" s="17">
        <v>910219</v>
      </c>
      <c r="N43" s="17">
        <v>925390</v>
      </c>
      <c r="O43" s="17">
        <v>940560</v>
      </c>
      <c r="P43" s="17">
        <v>955730</v>
      </c>
      <c r="Q43" s="17">
        <v>970900</v>
      </c>
      <c r="R43" s="17">
        <v>986071</v>
      </c>
    </row>
    <row r="44" spans="1:18" x14ac:dyDescent="0.35">
      <c r="A44" s="54"/>
      <c r="B44" s="2">
        <v>62</v>
      </c>
      <c r="C44" s="49">
        <v>769277</v>
      </c>
      <c r="D44" s="17">
        <v>784663</v>
      </c>
      <c r="E44" s="17">
        <v>800048</v>
      </c>
      <c r="F44" s="17">
        <v>815434</v>
      </c>
      <c r="G44" s="17">
        <v>830819</v>
      </c>
      <c r="H44" s="17">
        <v>846205</v>
      </c>
      <c r="I44" s="17">
        <v>861590</v>
      </c>
      <c r="J44" s="17">
        <v>876976</v>
      </c>
      <c r="K44" s="17">
        <v>892361</v>
      </c>
      <c r="L44" s="17">
        <v>907747</v>
      </c>
      <c r="M44" s="17">
        <v>923132</v>
      </c>
      <c r="N44" s="17">
        <v>938518</v>
      </c>
      <c r="O44" s="17">
        <v>953903</v>
      </c>
      <c r="P44" s="17">
        <v>969289</v>
      </c>
      <c r="Q44" s="17">
        <v>984675</v>
      </c>
      <c r="R44" s="17">
        <v>1000060</v>
      </c>
    </row>
    <row r="45" spans="1:18" x14ac:dyDescent="0.35">
      <c r="A45" s="54"/>
      <c r="B45" s="2">
        <v>63</v>
      </c>
      <c r="C45" s="49">
        <v>780202</v>
      </c>
      <c r="D45" s="17">
        <v>795806</v>
      </c>
      <c r="E45" s="17">
        <v>811410</v>
      </c>
      <c r="F45" s="17">
        <v>827014</v>
      </c>
      <c r="G45" s="17">
        <v>842618</v>
      </c>
      <c r="H45" s="17">
        <v>858222</v>
      </c>
      <c r="I45" s="17">
        <v>873826</v>
      </c>
      <c r="J45" s="17">
        <v>889430</v>
      </c>
      <c r="K45" s="17">
        <v>905034</v>
      </c>
      <c r="L45" s="17">
        <v>920638</v>
      </c>
      <c r="M45" s="17">
        <v>936242</v>
      </c>
      <c r="N45" s="17">
        <v>951846</v>
      </c>
      <c r="O45" s="17">
        <v>967450</v>
      </c>
      <c r="P45" s="17">
        <v>983055</v>
      </c>
      <c r="Q45" s="17">
        <v>998659</v>
      </c>
      <c r="R45" s="17">
        <v>1014263</v>
      </c>
    </row>
    <row r="46" spans="1:18" x14ac:dyDescent="0.35">
      <c r="A46" s="54"/>
      <c r="B46" s="2">
        <v>64</v>
      </c>
      <c r="C46" s="49">
        <v>791290</v>
      </c>
      <c r="D46" s="17">
        <v>807116</v>
      </c>
      <c r="E46" s="17">
        <v>822942</v>
      </c>
      <c r="F46" s="17">
        <v>838767</v>
      </c>
      <c r="G46" s="17">
        <v>854593</v>
      </c>
      <c r="H46" s="17">
        <v>870419</v>
      </c>
      <c r="I46" s="17">
        <v>886245</v>
      </c>
      <c r="J46" s="17">
        <v>902071</v>
      </c>
      <c r="K46" s="17">
        <v>917896</v>
      </c>
      <c r="L46" s="17">
        <v>933722</v>
      </c>
      <c r="M46" s="17">
        <v>949548</v>
      </c>
      <c r="N46" s="17">
        <v>965374</v>
      </c>
      <c r="O46" s="17">
        <v>981200</v>
      </c>
      <c r="P46" s="17">
        <v>997025</v>
      </c>
      <c r="Q46" s="17">
        <v>1012851</v>
      </c>
      <c r="R46" s="17">
        <v>1028677</v>
      </c>
    </row>
    <row r="47" spans="1:18" x14ac:dyDescent="0.35">
      <c r="A47" s="54"/>
      <c r="B47" s="2">
        <v>65</v>
      </c>
      <c r="C47" s="49">
        <v>802544</v>
      </c>
      <c r="D47" s="17">
        <v>818595</v>
      </c>
      <c r="E47" s="17">
        <v>834646</v>
      </c>
      <c r="F47" s="17">
        <v>850697</v>
      </c>
      <c r="G47" s="17">
        <v>866748</v>
      </c>
      <c r="H47" s="17">
        <v>882798</v>
      </c>
      <c r="I47" s="17">
        <v>898849</v>
      </c>
      <c r="J47" s="17">
        <v>914900</v>
      </c>
      <c r="K47" s="17">
        <v>930951</v>
      </c>
      <c r="L47" s="17">
        <v>947002</v>
      </c>
      <c r="M47" s="17">
        <v>963053</v>
      </c>
      <c r="N47" s="17">
        <v>979104</v>
      </c>
      <c r="O47" s="17">
        <v>995155</v>
      </c>
      <c r="P47" s="17">
        <v>1011205</v>
      </c>
      <c r="Q47" s="17">
        <v>1027256</v>
      </c>
      <c r="R47" s="17">
        <v>1043307</v>
      </c>
    </row>
    <row r="48" spans="1:18" x14ac:dyDescent="0.35">
      <c r="A48" s="54"/>
      <c r="B48" s="2">
        <v>66</v>
      </c>
      <c r="C48" s="49">
        <v>813967</v>
      </c>
      <c r="D48" s="17">
        <v>830246</v>
      </c>
      <c r="E48" s="17">
        <v>846526</v>
      </c>
      <c r="F48" s="17">
        <v>862805</v>
      </c>
      <c r="G48" s="17">
        <v>879084</v>
      </c>
      <c r="H48" s="17">
        <v>895364</v>
      </c>
      <c r="I48" s="17">
        <v>911643</v>
      </c>
      <c r="J48" s="17">
        <v>927922</v>
      </c>
      <c r="K48" s="17">
        <v>944202</v>
      </c>
      <c r="L48" s="17">
        <v>960481</v>
      </c>
      <c r="M48" s="17">
        <v>976760</v>
      </c>
      <c r="N48" s="17">
        <v>993040</v>
      </c>
      <c r="O48" s="17">
        <v>1009319</v>
      </c>
      <c r="P48" s="17">
        <v>1025598</v>
      </c>
      <c r="Q48" s="17">
        <v>1041878</v>
      </c>
      <c r="R48" s="17">
        <v>1058157</v>
      </c>
    </row>
    <row r="49" spans="1:18" x14ac:dyDescent="0.35">
      <c r="A49" s="54"/>
      <c r="B49" s="2">
        <v>67</v>
      </c>
      <c r="C49" s="49">
        <v>825561</v>
      </c>
      <c r="D49" s="17">
        <v>842072</v>
      </c>
      <c r="E49" s="17">
        <v>858583</v>
      </c>
      <c r="F49" s="17">
        <v>875095</v>
      </c>
      <c r="G49" s="17">
        <v>891606</v>
      </c>
      <c r="H49" s="17">
        <v>908117</v>
      </c>
      <c r="I49" s="17">
        <v>924628</v>
      </c>
      <c r="J49" s="17">
        <v>941140</v>
      </c>
      <c r="K49" s="17">
        <v>957651</v>
      </c>
      <c r="L49" s="17">
        <v>974162</v>
      </c>
      <c r="M49" s="17">
        <v>990673</v>
      </c>
      <c r="N49" s="17">
        <v>1007184</v>
      </c>
      <c r="O49" s="17">
        <v>1023696</v>
      </c>
      <c r="P49" s="17">
        <v>1040207</v>
      </c>
      <c r="Q49" s="17">
        <v>1056718</v>
      </c>
      <c r="R49" s="17">
        <v>1073229</v>
      </c>
    </row>
    <row r="50" spans="1:18" x14ac:dyDescent="0.35">
      <c r="A50" s="54"/>
      <c r="B50" s="2">
        <v>68</v>
      </c>
      <c r="C50" s="49">
        <v>837331</v>
      </c>
      <c r="D50" s="17">
        <v>854078</v>
      </c>
      <c r="E50" s="17">
        <v>870824</v>
      </c>
      <c r="F50" s="17">
        <v>887571</v>
      </c>
      <c r="G50" s="17">
        <v>904317</v>
      </c>
      <c r="H50" s="17">
        <v>921064</v>
      </c>
      <c r="I50" s="17">
        <v>937811</v>
      </c>
      <c r="J50" s="17">
        <v>954557</v>
      </c>
      <c r="K50" s="17">
        <v>971304</v>
      </c>
      <c r="L50" s="17">
        <v>988051</v>
      </c>
      <c r="M50" s="17">
        <v>1004797</v>
      </c>
      <c r="N50" s="17">
        <v>1021544</v>
      </c>
      <c r="O50" s="17">
        <v>1038290</v>
      </c>
      <c r="P50" s="17">
        <v>1055037</v>
      </c>
      <c r="Q50" s="17">
        <v>1071784</v>
      </c>
      <c r="R50" s="17">
        <v>1088530</v>
      </c>
    </row>
    <row r="51" spans="1:18" x14ac:dyDescent="0.35">
      <c r="A51" s="54"/>
      <c r="B51" s="2">
        <v>69</v>
      </c>
      <c r="C51" s="49">
        <v>849275</v>
      </c>
      <c r="D51" s="17">
        <v>866261</v>
      </c>
      <c r="E51" s="17">
        <v>883246</v>
      </c>
      <c r="F51" s="17">
        <v>900232</v>
      </c>
      <c r="G51" s="17">
        <v>917217</v>
      </c>
      <c r="H51" s="17">
        <v>934203</v>
      </c>
      <c r="I51" s="17">
        <v>951188</v>
      </c>
      <c r="J51" s="17">
        <v>968174</v>
      </c>
      <c r="K51" s="17">
        <v>985159</v>
      </c>
      <c r="L51" s="17">
        <v>1002145</v>
      </c>
      <c r="M51" s="17">
        <v>1019130</v>
      </c>
      <c r="N51" s="17">
        <v>1036116</v>
      </c>
      <c r="O51" s="17">
        <v>1053101</v>
      </c>
      <c r="P51" s="17">
        <v>1070087</v>
      </c>
      <c r="Q51" s="17">
        <v>1087072</v>
      </c>
      <c r="R51" s="17">
        <v>1104058</v>
      </c>
    </row>
    <row r="52" spans="1:18" x14ac:dyDescent="0.35">
      <c r="A52" s="54"/>
      <c r="B52" s="2">
        <v>70</v>
      </c>
      <c r="C52" s="49">
        <v>861399</v>
      </c>
      <c r="D52" s="17">
        <v>878627</v>
      </c>
      <c r="E52" s="17">
        <v>895855</v>
      </c>
      <c r="F52" s="17">
        <v>913083</v>
      </c>
      <c r="G52" s="17">
        <v>930311</v>
      </c>
      <c r="H52" s="17">
        <v>947539</v>
      </c>
      <c r="I52" s="17">
        <v>964767</v>
      </c>
      <c r="J52" s="17">
        <v>981995</v>
      </c>
      <c r="K52" s="17">
        <v>999223</v>
      </c>
      <c r="L52" s="17">
        <v>1016451</v>
      </c>
      <c r="M52" s="17">
        <v>1033679</v>
      </c>
      <c r="N52" s="17">
        <v>1050907</v>
      </c>
      <c r="O52" s="17">
        <v>1068135</v>
      </c>
      <c r="P52" s="17">
        <v>1085363</v>
      </c>
      <c r="Q52" s="17">
        <v>1102591</v>
      </c>
      <c r="R52" s="17">
        <v>1119819</v>
      </c>
    </row>
  </sheetData>
  <mergeCells count="20"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B2:R2"/>
    <mergeCell ref="B3:R3"/>
    <mergeCell ref="B4:R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D615-58B4-4998-BDAF-13FC51A3F3BE}">
  <dimension ref="B2:R52"/>
  <sheetViews>
    <sheetView workbookViewId="0"/>
  </sheetViews>
  <sheetFormatPr defaultColWidth="9.08984375" defaultRowHeight="14.5" x14ac:dyDescent="0.35"/>
  <cols>
    <col min="1" max="1" width="5" customWidth="1"/>
    <col min="3" max="3" width="10.08984375" bestFit="1" customWidth="1"/>
  </cols>
  <sheetData>
    <row r="2" spans="2:18" ht="20" x14ac:dyDescent="0.35">
      <c r="B2" s="22" t="s">
        <v>38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2:18" ht="20" x14ac:dyDescent="0.35">
      <c r="B3" s="41" t="s">
        <v>42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 spans="2:18" ht="18" x14ac:dyDescent="0.35">
      <c r="B4" s="44" t="s">
        <v>28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</row>
    <row r="5" spans="2:18" ht="15" customHeight="1" x14ac:dyDescent="0.35">
      <c r="B5" s="21" t="s">
        <v>40</v>
      </c>
      <c r="C5" s="21" t="s">
        <v>0</v>
      </c>
      <c r="D5" s="21" t="s">
        <v>1</v>
      </c>
      <c r="E5" s="21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9</v>
      </c>
      <c r="M5" s="21" t="s">
        <v>10</v>
      </c>
      <c r="N5" s="21" t="s">
        <v>11</v>
      </c>
      <c r="O5" s="21" t="s">
        <v>12</v>
      </c>
      <c r="P5" s="21" t="s">
        <v>13</v>
      </c>
      <c r="Q5" s="21" t="s">
        <v>14</v>
      </c>
      <c r="R5" s="21" t="s">
        <v>15</v>
      </c>
    </row>
    <row r="6" spans="2:18" x14ac:dyDescent="0.3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x14ac:dyDescent="0.35">
      <c r="B7" s="2">
        <v>25</v>
      </c>
      <c r="C7" s="1">
        <v>484810</v>
      </c>
      <c r="D7" s="17">
        <v>494506</v>
      </c>
      <c r="E7" s="17">
        <v>504202</v>
      </c>
      <c r="F7" s="17">
        <v>513899</v>
      </c>
      <c r="G7" s="17">
        <v>523595</v>
      </c>
      <c r="H7" s="17">
        <v>533291</v>
      </c>
      <c r="I7" s="17">
        <v>542987</v>
      </c>
      <c r="J7" s="17">
        <v>552683</v>
      </c>
      <c r="K7" s="17">
        <v>562380</v>
      </c>
      <c r="L7" s="17">
        <v>572076</v>
      </c>
      <c r="M7" s="17">
        <v>581772</v>
      </c>
      <c r="N7" s="17">
        <v>591468</v>
      </c>
      <c r="O7" s="17">
        <v>601164</v>
      </c>
      <c r="P7" s="17">
        <v>610861</v>
      </c>
      <c r="Q7" s="17">
        <v>620557</v>
      </c>
      <c r="R7" s="17">
        <v>630253</v>
      </c>
    </row>
    <row r="8" spans="2:18" x14ac:dyDescent="0.35">
      <c r="B8" s="2">
        <v>26</v>
      </c>
      <c r="C8" s="1">
        <v>491107</v>
      </c>
      <c r="D8" s="17">
        <v>500929</v>
      </c>
      <c r="E8" s="17">
        <v>510751</v>
      </c>
      <c r="F8" s="17">
        <v>520573</v>
      </c>
      <c r="G8" s="17">
        <v>530396</v>
      </c>
      <c r="H8" s="17">
        <v>540218</v>
      </c>
      <c r="I8" s="17">
        <v>550040</v>
      </c>
      <c r="J8" s="17">
        <v>559862</v>
      </c>
      <c r="K8" s="17">
        <v>569684</v>
      </c>
      <c r="L8" s="17">
        <v>579506</v>
      </c>
      <c r="M8" s="17">
        <v>589328</v>
      </c>
      <c r="N8" s="17">
        <v>599151</v>
      </c>
      <c r="O8" s="17">
        <v>608973</v>
      </c>
      <c r="P8" s="17">
        <v>618795</v>
      </c>
      <c r="Q8" s="17">
        <v>628617</v>
      </c>
      <c r="R8" s="17">
        <v>638439</v>
      </c>
    </row>
    <row r="9" spans="2:18" x14ac:dyDescent="0.35">
      <c r="B9" s="2">
        <v>27</v>
      </c>
      <c r="C9" s="1">
        <v>497500</v>
      </c>
      <c r="D9" s="17">
        <v>507450</v>
      </c>
      <c r="E9" s="17">
        <v>517400</v>
      </c>
      <c r="F9" s="17">
        <v>527350</v>
      </c>
      <c r="G9" s="17">
        <v>537300</v>
      </c>
      <c r="H9" s="17">
        <v>547250</v>
      </c>
      <c r="I9" s="17">
        <v>557200</v>
      </c>
      <c r="J9" s="17">
        <v>567150</v>
      </c>
      <c r="K9" s="17">
        <v>577100</v>
      </c>
      <c r="L9" s="17">
        <v>587050</v>
      </c>
      <c r="M9" s="17">
        <v>597000</v>
      </c>
      <c r="N9" s="17">
        <v>606950</v>
      </c>
      <c r="O9" s="17">
        <v>616900</v>
      </c>
      <c r="P9" s="17">
        <v>626850</v>
      </c>
      <c r="Q9" s="17">
        <v>636800</v>
      </c>
      <c r="R9" s="17">
        <v>646750</v>
      </c>
    </row>
    <row r="10" spans="2:18" x14ac:dyDescent="0.35">
      <c r="B10" s="2">
        <v>28</v>
      </c>
      <c r="C10" s="1">
        <v>503987</v>
      </c>
      <c r="D10" s="17">
        <v>514067</v>
      </c>
      <c r="E10" s="17">
        <v>524146</v>
      </c>
      <c r="F10" s="17">
        <v>534226</v>
      </c>
      <c r="G10" s="17">
        <v>544306</v>
      </c>
      <c r="H10" s="17">
        <v>554386</v>
      </c>
      <c r="I10" s="17">
        <v>564465</v>
      </c>
      <c r="J10" s="17">
        <v>574545</v>
      </c>
      <c r="K10" s="17">
        <v>584625</v>
      </c>
      <c r="L10" s="17">
        <v>594705</v>
      </c>
      <c r="M10" s="17">
        <v>604784</v>
      </c>
      <c r="N10" s="17">
        <v>614864</v>
      </c>
      <c r="O10" s="17">
        <v>624944</v>
      </c>
      <c r="P10" s="17">
        <v>635024</v>
      </c>
      <c r="Q10" s="17">
        <v>645103</v>
      </c>
      <c r="R10" s="17">
        <v>655183</v>
      </c>
    </row>
    <row r="11" spans="2:18" x14ac:dyDescent="0.35">
      <c r="B11" s="2">
        <v>29</v>
      </c>
      <c r="C11" s="1">
        <v>510572</v>
      </c>
      <c r="D11" s="17">
        <v>520783</v>
      </c>
      <c r="E11" s="17">
        <v>530995</v>
      </c>
      <c r="F11" s="17">
        <v>541206</v>
      </c>
      <c r="G11" s="17">
        <v>551418</v>
      </c>
      <c r="H11" s="17">
        <v>561629</v>
      </c>
      <c r="I11" s="17">
        <v>571841</v>
      </c>
      <c r="J11" s="17">
        <v>582052</v>
      </c>
      <c r="K11" s="17">
        <v>592264</v>
      </c>
      <c r="L11" s="17">
        <v>602475</v>
      </c>
      <c r="M11" s="17">
        <v>612686</v>
      </c>
      <c r="N11" s="17">
        <v>622898</v>
      </c>
      <c r="O11" s="17">
        <v>633109</v>
      </c>
      <c r="P11" s="17">
        <v>643321</v>
      </c>
      <c r="Q11" s="17">
        <v>653532</v>
      </c>
      <c r="R11" s="17">
        <v>663744</v>
      </c>
    </row>
    <row r="12" spans="2:18" x14ac:dyDescent="0.35">
      <c r="B12" s="2">
        <v>30</v>
      </c>
      <c r="C12" s="1">
        <v>517255</v>
      </c>
      <c r="D12" s="17">
        <v>527600</v>
      </c>
      <c r="E12" s="17">
        <v>537945</v>
      </c>
      <c r="F12" s="17">
        <v>548290</v>
      </c>
      <c r="G12" s="17">
        <v>558635</v>
      </c>
      <c r="H12" s="17">
        <v>568981</v>
      </c>
      <c r="I12" s="17">
        <v>579326</v>
      </c>
      <c r="J12" s="17">
        <v>589671</v>
      </c>
      <c r="K12" s="17">
        <v>600016</v>
      </c>
      <c r="L12" s="17">
        <v>610361</v>
      </c>
      <c r="M12" s="17">
        <v>620706</v>
      </c>
      <c r="N12" s="17">
        <v>631051</v>
      </c>
      <c r="O12" s="17">
        <v>641396</v>
      </c>
      <c r="P12" s="17">
        <v>651741</v>
      </c>
      <c r="Q12" s="17">
        <v>662086</v>
      </c>
      <c r="R12" s="17">
        <v>672432</v>
      </c>
    </row>
    <row r="13" spans="2:18" x14ac:dyDescent="0.35">
      <c r="B13" s="2">
        <v>31</v>
      </c>
      <c r="C13" s="1">
        <v>524039</v>
      </c>
      <c r="D13" s="17">
        <v>534520</v>
      </c>
      <c r="E13" s="17">
        <v>545001</v>
      </c>
      <c r="F13" s="17">
        <v>555481</v>
      </c>
      <c r="G13" s="17">
        <v>565962</v>
      </c>
      <c r="H13" s="17">
        <v>576443</v>
      </c>
      <c r="I13" s="17">
        <v>586924</v>
      </c>
      <c r="J13" s="17">
        <v>597404</v>
      </c>
      <c r="K13" s="17">
        <v>607885</v>
      </c>
      <c r="L13" s="17">
        <v>618366</v>
      </c>
      <c r="M13" s="17">
        <v>628847</v>
      </c>
      <c r="N13" s="17">
        <v>639328</v>
      </c>
      <c r="O13" s="17">
        <v>649808</v>
      </c>
      <c r="P13" s="17">
        <v>660289</v>
      </c>
      <c r="Q13" s="17">
        <v>670770</v>
      </c>
      <c r="R13" s="17">
        <v>681251</v>
      </c>
    </row>
    <row r="14" spans="2:18" x14ac:dyDescent="0.35">
      <c r="B14" s="2">
        <v>32</v>
      </c>
      <c r="C14" s="1">
        <v>530925</v>
      </c>
      <c r="D14" s="17">
        <v>541544</v>
      </c>
      <c r="E14" s="17">
        <v>552162</v>
      </c>
      <c r="F14" s="17">
        <v>562781</v>
      </c>
      <c r="G14" s="17">
        <v>573399</v>
      </c>
      <c r="H14" s="17">
        <v>584018</v>
      </c>
      <c r="I14" s="17">
        <v>594636</v>
      </c>
      <c r="J14" s="17">
        <v>605255</v>
      </c>
      <c r="K14" s="17">
        <v>615873</v>
      </c>
      <c r="L14" s="17">
        <v>626492</v>
      </c>
      <c r="M14" s="17">
        <v>637110</v>
      </c>
      <c r="N14" s="17">
        <v>647729</v>
      </c>
      <c r="O14" s="17">
        <v>658347</v>
      </c>
      <c r="P14" s="17">
        <v>668966</v>
      </c>
      <c r="Q14" s="17">
        <v>679584</v>
      </c>
      <c r="R14" s="17">
        <v>690203</v>
      </c>
    </row>
    <row r="15" spans="2:18" x14ac:dyDescent="0.35">
      <c r="B15" s="2">
        <v>33</v>
      </c>
      <c r="C15" s="1">
        <v>537913</v>
      </c>
      <c r="D15" s="17">
        <v>548671</v>
      </c>
      <c r="E15" s="17">
        <v>559430</v>
      </c>
      <c r="F15" s="17">
        <v>570188</v>
      </c>
      <c r="G15" s="17">
        <v>580946</v>
      </c>
      <c r="H15" s="17">
        <v>591704</v>
      </c>
      <c r="I15" s="17">
        <v>602463</v>
      </c>
      <c r="J15" s="17">
        <v>613221</v>
      </c>
      <c r="K15" s="17">
        <v>623979</v>
      </c>
      <c r="L15" s="17">
        <v>634737</v>
      </c>
      <c r="M15" s="17">
        <v>645496</v>
      </c>
      <c r="N15" s="17">
        <v>656254</v>
      </c>
      <c r="O15" s="17">
        <v>667012</v>
      </c>
      <c r="P15" s="17">
        <v>677770</v>
      </c>
      <c r="Q15" s="17">
        <v>688529</v>
      </c>
      <c r="R15" s="17">
        <v>699287</v>
      </c>
    </row>
    <row r="16" spans="2:18" x14ac:dyDescent="0.35">
      <c r="B16" s="2">
        <v>34</v>
      </c>
      <c r="C16" s="1">
        <v>545008</v>
      </c>
      <c r="D16" s="17">
        <v>555908</v>
      </c>
      <c r="E16" s="17">
        <v>566808</v>
      </c>
      <c r="F16" s="17">
        <v>577708</v>
      </c>
      <c r="G16" s="17">
        <v>588609</v>
      </c>
      <c r="H16" s="17">
        <v>599509</v>
      </c>
      <c r="I16" s="17">
        <v>610409</v>
      </c>
      <c r="J16" s="17">
        <v>621309</v>
      </c>
      <c r="K16" s="17">
        <v>632209</v>
      </c>
      <c r="L16" s="17">
        <v>643109</v>
      </c>
      <c r="M16" s="17">
        <v>654010</v>
      </c>
      <c r="N16" s="17">
        <v>664910</v>
      </c>
      <c r="O16" s="17">
        <v>675810</v>
      </c>
      <c r="P16" s="17">
        <v>686710</v>
      </c>
      <c r="Q16" s="17">
        <v>697610</v>
      </c>
      <c r="R16" s="17">
        <v>708510</v>
      </c>
    </row>
    <row r="17" spans="2:18" x14ac:dyDescent="0.35">
      <c r="B17" s="2">
        <v>35</v>
      </c>
      <c r="C17" s="1">
        <v>552208</v>
      </c>
      <c r="D17" s="17">
        <v>563252</v>
      </c>
      <c r="E17" s="17">
        <v>574296</v>
      </c>
      <c r="F17" s="17">
        <v>585340</v>
      </c>
      <c r="G17" s="17">
        <v>596385</v>
      </c>
      <c r="H17" s="17">
        <v>607429</v>
      </c>
      <c r="I17" s="17">
        <v>618473</v>
      </c>
      <c r="J17" s="17">
        <v>629517</v>
      </c>
      <c r="K17" s="17">
        <v>640561</v>
      </c>
      <c r="L17" s="17">
        <v>651605</v>
      </c>
      <c r="M17" s="17">
        <v>662650</v>
      </c>
      <c r="N17" s="17">
        <v>673694</v>
      </c>
      <c r="O17" s="17">
        <v>684738</v>
      </c>
      <c r="P17" s="17">
        <v>695782</v>
      </c>
      <c r="Q17" s="17">
        <v>706826</v>
      </c>
      <c r="R17" s="17">
        <v>717870</v>
      </c>
    </row>
    <row r="18" spans="2:18" x14ac:dyDescent="0.35">
      <c r="B18" s="2">
        <v>36</v>
      </c>
      <c r="C18" s="1">
        <v>559515</v>
      </c>
      <c r="D18" s="17">
        <v>570705</v>
      </c>
      <c r="E18" s="17">
        <v>581896</v>
      </c>
      <c r="F18" s="17">
        <v>593086</v>
      </c>
      <c r="G18" s="17">
        <v>604276</v>
      </c>
      <c r="H18" s="17">
        <v>615467</v>
      </c>
      <c r="I18" s="17">
        <v>626657</v>
      </c>
      <c r="J18" s="17">
        <v>637847</v>
      </c>
      <c r="K18" s="17">
        <v>649037</v>
      </c>
      <c r="L18" s="17">
        <v>660228</v>
      </c>
      <c r="M18" s="17">
        <v>671418</v>
      </c>
      <c r="N18" s="17">
        <v>682608</v>
      </c>
      <c r="O18" s="17">
        <v>693799</v>
      </c>
      <c r="P18" s="17">
        <v>704989</v>
      </c>
      <c r="Q18" s="17">
        <v>716179</v>
      </c>
      <c r="R18" s="17">
        <v>727370</v>
      </c>
    </row>
    <row r="19" spans="2:18" x14ac:dyDescent="0.35">
      <c r="B19" s="2">
        <v>37</v>
      </c>
      <c r="C19" s="1">
        <v>566933</v>
      </c>
      <c r="D19" s="17">
        <v>578272</v>
      </c>
      <c r="E19" s="17">
        <v>589610</v>
      </c>
      <c r="F19" s="17">
        <v>600949</v>
      </c>
      <c r="G19" s="17">
        <v>612288</v>
      </c>
      <c r="H19" s="17">
        <v>623626</v>
      </c>
      <c r="I19" s="17">
        <v>634965</v>
      </c>
      <c r="J19" s="17">
        <v>646304</v>
      </c>
      <c r="K19" s="17">
        <v>657642</v>
      </c>
      <c r="L19" s="17">
        <v>668981</v>
      </c>
      <c r="M19" s="17">
        <v>680320</v>
      </c>
      <c r="N19" s="17">
        <v>691658</v>
      </c>
      <c r="O19" s="17">
        <v>702997</v>
      </c>
      <c r="P19" s="17">
        <v>714336</v>
      </c>
      <c r="Q19" s="17">
        <v>725674</v>
      </c>
      <c r="R19" s="17">
        <v>737013</v>
      </c>
    </row>
    <row r="20" spans="2:18" x14ac:dyDescent="0.35">
      <c r="B20" s="2">
        <v>38</v>
      </c>
      <c r="C20" s="1">
        <v>574463</v>
      </c>
      <c r="D20" s="17">
        <v>585952</v>
      </c>
      <c r="E20" s="17">
        <v>597442</v>
      </c>
      <c r="F20" s="17">
        <v>608931</v>
      </c>
      <c r="G20" s="17">
        <v>620420</v>
      </c>
      <c r="H20" s="17">
        <v>631909</v>
      </c>
      <c r="I20" s="17">
        <v>643399</v>
      </c>
      <c r="J20" s="17">
        <v>654888</v>
      </c>
      <c r="K20" s="17">
        <v>666377</v>
      </c>
      <c r="L20" s="17">
        <v>677866</v>
      </c>
      <c r="M20" s="17">
        <v>689356</v>
      </c>
      <c r="N20" s="17">
        <v>700845</v>
      </c>
      <c r="O20" s="17">
        <v>712334</v>
      </c>
      <c r="P20" s="17">
        <v>723823</v>
      </c>
      <c r="Q20" s="17">
        <v>735313</v>
      </c>
      <c r="R20" s="17">
        <v>746802</v>
      </c>
    </row>
    <row r="21" spans="2:18" x14ac:dyDescent="0.35">
      <c r="B21" s="2">
        <v>39</v>
      </c>
      <c r="C21" s="1">
        <v>582105</v>
      </c>
      <c r="D21" s="17">
        <v>593747</v>
      </c>
      <c r="E21" s="17">
        <v>605389</v>
      </c>
      <c r="F21" s="17">
        <v>617031</v>
      </c>
      <c r="G21" s="17">
        <v>628673</v>
      </c>
      <c r="H21" s="17">
        <v>640316</v>
      </c>
      <c r="I21" s="17">
        <v>651958</v>
      </c>
      <c r="J21" s="17">
        <v>663600</v>
      </c>
      <c r="K21" s="17">
        <v>675242</v>
      </c>
      <c r="L21" s="17">
        <v>686884</v>
      </c>
      <c r="M21" s="17">
        <v>698526</v>
      </c>
      <c r="N21" s="17">
        <v>710168</v>
      </c>
      <c r="O21" s="17">
        <v>721810</v>
      </c>
      <c r="P21" s="17">
        <v>733452</v>
      </c>
      <c r="Q21" s="17">
        <v>745094</v>
      </c>
      <c r="R21" s="17">
        <v>756737</v>
      </c>
    </row>
    <row r="22" spans="2:18" x14ac:dyDescent="0.35">
      <c r="B22" s="2">
        <v>40</v>
      </c>
      <c r="C22" s="1">
        <v>589861</v>
      </c>
      <c r="D22" s="17">
        <v>601658</v>
      </c>
      <c r="E22" s="17">
        <v>613455</v>
      </c>
      <c r="F22" s="17">
        <v>625253</v>
      </c>
      <c r="G22" s="17">
        <v>637050</v>
      </c>
      <c r="H22" s="17">
        <v>648847</v>
      </c>
      <c r="I22" s="17">
        <v>660644</v>
      </c>
      <c r="J22" s="17">
        <v>672442</v>
      </c>
      <c r="K22" s="17">
        <v>684239</v>
      </c>
      <c r="L22" s="17">
        <v>696036</v>
      </c>
      <c r="M22" s="17">
        <v>707833</v>
      </c>
      <c r="N22" s="17">
        <v>719630</v>
      </c>
      <c r="O22" s="17">
        <v>731428</v>
      </c>
      <c r="P22" s="17">
        <v>743225</v>
      </c>
      <c r="Q22" s="17">
        <v>755022</v>
      </c>
      <c r="R22" s="17">
        <v>766819</v>
      </c>
    </row>
    <row r="23" spans="2:18" x14ac:dyDescent="0.35">
      <c r="B23" s="2">
        <v>41</v>
      </c>
      <c r="C23" s="1">
        <v>597734</v>
      </c>
      <c r="D23" s="17">
        <v>609689</v>
      </c>
      <c r="E23" s="17">
        <v>621643</v>
      </c>
      <c r="F23" s="17">
        <v>633598</v>
      </c>
      <c r="G23" s="17">
        <v>645553</v>
      </c>
      <c r="H23" s="17">
        <v>657507</v>
      </c>
      <c r="I23" s="17">
        <v>669462</v>
      </c>
      <c r="J23" s="17">
        <v>681417</v>
      </c>
      <c r="K23" s="17">
        <v>693371</v>
      </c>
      <c r="L23" s="17">
        <v>705326</v>
      </c>
      <c r="M23" s="17">
        <v>717281</v>
      </c>
      <c r="N23" s="17">
        <v>729235</v>
      </c>
      <c r="O23" s="17">
        <v>741190</v>
      </c>
      <c r="P23" s="17">
        <v>753145</v>
      </c>
      <c r="Q23" s="17">
        <v>765100</v>
      </c>
      <c r="R23" s="17">
        <v>777054</v>
      </c>
    </row>
    <row r="24" spans="2:18" x14ac:dyDescent="0.35">
      <c r="B24" s="2">
        <v>42</v>
      </c>
      <c r="C24" s="1">
        <v>605724</v>
      </c>
      <c r="D24" s="17">
        <v>617838</v>
      </c>
      <c r="E24" s="17">
        <v>629953</v>
      </c>
      <c r="F24" s="17">
        <v>642067</v>
      </c>
      <c r="G24" s="17">
        <v>654182</v>
      </c>
      <c r="H24" s="17">
        <v>666296</v>
      </c>
      <c r="I24" s="17">
        <v>678411</v>
      </c>
      <c r="J24" s="17">
        <v>690525</v>
      </c>
      <c r="K24" s="17">
        <v>702640</v>
      </c>
      <c r="L24" s="17">
        <v>714754</v>
      </c>
      <c r="M24" s="17">
        <v>726869</v>
      </c>
      <c r="N24" s="17">
        <v>738983</v>
      </c>
      <c r="O24" s="17">
        <v>751098</v>
      </c>
      <c r="P24" s="17">
        <v>763212</v>
      </c>
      <c r="Q24" s="17">
        <v>775327</v>
      </c>
      <c r="R24" s="17">
        <v>787441</v>
      </c>
    </row>
    <row r="25" spans="2:18" x14ac:dyDescent="0.35">
      <c r="B25" s="2">
        <v>43</v>
      </c>
      <c r="C25" s="1">
        <v>613836</v>
      </c>
      <c r="D25" s="17">
        <v>626113</v>
      </c>
      <c r="E25" s="17">
        <v>638389</v>
      </c>
      <c r="F25" s="17">
        <v>650666</v>
      </c>
      <c r="G25" s="17">
        <v>662943</v>
      </c>
      <c r="H25" s="17">
        <v>675220</v>
      </c>
      <c r="I25" s="17">
        <v>687496</v>
      </c>
      <c r="J25" s="17">
        <v>699773</v>
      </c>
      <c r="K25" s="17">
        <v>712050</v>
      </c>
      <c r="L25" s="17">
        <v>724326</v>
      </c>
      <c r="M25" s="17">
        <v>736603</v>
      </c>
      <c r="N25" s="17">
        <v>748880</v>
      </c>
      <c r="O25" s="17">
        <v>761157</v>
      </c>
      <c r="P25" s="17">
        <v>773433</v>
      </c>
      <c r="Q25" s="17">
        <v>785710</v>
      </c>
      <c r="R25" s="17">
        <v>797987</v>
      </c>
    </row>
    <row r="26" spans="2:18" x14ac:dyDescent="0.35">
      <c r="B26" s="2">
        <v>44</v>
      </c>
      <c r="C26" s="1">
        <v>622068</v>
      </c>
      <c r="D26" s="17">
        <v>634509</v>
      </c>
      <c r="E26" s="17">
        <v>646951</v>
      </c>
      <c r="F26" s="17">
        <v>659392</v>
      </c>
      <c r="G26" s="17">
        <v>671833</v>
      </c>
      <c r="H26" s="17">
        <v>684275</v>
      </c>
      <c r="I26" s="17">
        <v>696716</v>
      </c>
      <c r="J26" s="17">
        <v>709158</v>
      </c>
      <c r="K26" s="17">
        <v>721599</v>
      </c>
      <c r="L26" s="17">
        <v>734040</v>
      </c>
      <c r="M26" s="17">
        <v>746482</v>
      </c>
      <c r="N26" s="17">
        <v>758923</v>
      </c>
      <c r="O26" s="17">
        <v>771364</v>
      </c>
      <c r="P26" s="17">
        <v>783806</v>
      </c>
      <c r="Q26" s="17">
        <v>796247</v>
      </c>
      <c r="R26" s="17">
        <v>808688</v>
      </c>
    </row>
    <row r="27" spans="2:18" x14ac:dyDescent="0.35">
      <c r="B27" s="2">
        <v>45</v>
      </c>
      <c r="C27" s="1">
        <v>630425</v>
      </c>
      <c r="D27" s="17">
        <v>643034</v>
      </c>
      <c r="E27" s="17">
        <v>655642</v>
      </c>
      <c r="F27" s="17">
        <v>668251</v>
      </c>
      <c r="G27" s="17">
        <v>680859</v>
      </c>
      <c r="H27" s="17">
        <v>693468</v>
      </c>
      <c r="I27" s="17">
        <v>706076</v>
      </c>
      <c r="J27" s="17">
        <v>718685</v>
      </c>
      <c r="K27" s="17">
        <v>731293</v>
      </c>
      <c r="L27" s="17">
        <v>743902</v>
      </c>
      <c r="M27" s="17">
        <v>756510</v>
      </c>
      <c r="N27" s="17">
        <v>769119</v>
      </c>
      <c r="O27" s="17">
        <v>781727</v>
      </c>
      <c r="P27" s="17">
        <v>794336</v>
      </c>
      <c r="Q27" s="17">
        <v>806944</v>
      </c>
      <c r="R27" s="17">
        <v>819553</v>
      </c>
    </row>
    <row r="28" spans="2:18" x14ac:dyDescent="0.35">
      <c r="B28" s="2">
        <v>46</v>
      </c>
      <c r="C28" s="1">
        <v>638906</v>
      </c>
      <c r="D28" s="17">
        <v>651684</v>
      </c>
      <c r="E28" s="17">
        <v>664462</v>
      </c>
      <c r="F28" s="17">
        <v>677240</v>
      </c>
      <c r="G28" s="17">
        <v>690018</v>
      </c>
      <c r="H28" s="17">
        <v>702797</v>
      </c>
      <c r="I28" s="17">
        <v>715575</v>
      </c>
      <c r="J28" s="17">
        <v>728353</v>
      </c>
      <c r="K28" s="17">
        <v>741131</v>
      </c>
      <c r="L28" s="17">
        <v>753909</v>
      </c>
      <c r="M28" s="17">
        <v>766687</v>
      </c>
      <c r="N28" s="17">
        <v>779465</v>
      </c>
      <c r="O28" s="17">
        <v>792243</v>
      </c>
      <c r="P28" s="17">
        <v>805022</v>
      </c>
      <c r="Q28" s="17">
        <v>817800</v>
      </c>
      <c r="R28" s="17">
        <v>830578</v>
      </c>
    </row>
    <row r="29" spans="2:18" x14ac:dyDescent="0.35">
      <c r="B29" s="2">
        <v>47</v>
      </c>
      <c r="C29" s="1">
        <v>647513</v>
      </c>
      <c r="D29" s="17">
        <v>660463</v>
      </c>
      <c r="E29" s="17">
        <v>673414</v>
      </c>
      <c r="F29" s="17">
        <v>686364</v>
      </c>
      <c r="G29" s="17">
        <v>699314</v>
      </c>
      <c r="H29" s="17">
        <v>712264</v>
      </c>
      <c r="I29" s="17">
        <v>725215</v>
      </c>
      <c r="J29" s="17">
        <v>738165</v>
      </c>
      <c r="K29" s="17">
        <v>751115</v>
      </c>
      <c r="L29" s="17">
        <v>764065</v>
      </c>
      <c r="M29" s="17">
        <v>777016</v>
      </c>
      <c r="N29" s="17">
        <v>789966</v>
      </c>
      <c r="O29" s="17">
        <v>802916</v>
      </c>
      <c r="P29" s="17">
        <v>815866</v>
      </c>
      <c r="Q29" s="17">
        <v>828817</v>
      </c>
      <c r="R29" s="17">
        <v>841767</v>
      </c>
    </row>
    <row r="30" spans="2:18" x14ac:dyDescent="0.35">
      <c r="B30" s="2">
        <v>48</v>
      </c>
      <c r="C30" s="1">
        <v>656252</v>
      </c>
      <c r="D30" s="17">
        <v>669377</v>
      </c>
      <c r="E30" s="17">
        <v>682502</v>
      </c>
      <c r="F30" s="17">
        <v>695627</v>
      </c>
      <c r="G30" s="17">
        <v>708752</v>
      </c>
      <c r="H30" s="17">
        <v>721877</v>
      </c>
      <c r="I30" s="17">
        <v>735002</v>
      </c>
      <c r="J30" s="17">
        <v>748127</v>
      </c>
      <c r="K30" s="17">
        <v>761252</v>
      </c>
      <c r="L30" s="17">
        <v>774377</v>
      </c>
      <c r="M30" s="17">
        <v>787502</v>
      </c>
      <c r="N30" s="17">
        <v>800627</v>
      </c>
      <c r="O30" s="17">
        <v>813752</v>
      </c>
      <c r="P30" s="17">
        <v>826878</v>
      </c>
      <c r="Q30" s="17">
        <v>840003</v>
      </c>
      <c r="R30" s="17">
        <v>853128</v>
      </c>
    </row>
    <row r="31" spans="2:18" x14ac:dyDescent="0.35">
      <c r="B31" s="2">
        <v>49</v>
      </c>
      <c r="C31" s="1">
        <v>665119</v>
      </c>
      <c r="D31" s="17">
        <v>678421</v>
      </c>
      <c r="E31" s="17">
        <v>691724</v>
      </c>
      <c r="F31" s="17">
        <v>705026</v>
      </c>
      <c r="G31" s="17">
        <v>718329</v>
      </c>
      <c r="H31" s="17">
        <v>731631</v>
      </c>
      <c r="I31" s="17">
        <v>744933</v>
      </c>
      <c r="J31" s="17">
        <v>758236</v>
      </c>
      <c r="K31" s="17">
        <v>771538</v>
      </c>
      <c r="L31" s="17">
        <v>784840</v>
      </c>
      <c r="M31" s="17">
        <v>798143</v>
      </c>
      <c r="N31" s="17">
        <v>811445</v>
      </c>
      <c r="O31" s="17">
        <v>824748</v>
      </c>
      <c r="P31" s="17">
        <v>838050</v>
      </c>
      <c r="Q31" s="17">
        <v>851352</v>
      </c>
      <c r="R31" s="17">
        <v>864655</v>
      </c>
    </row>
    <row r="32" spans="2:18" x14ac:dyDescent="0.35">
      <c r="B32" s="2">
        <v>50</v>
      </c>
      <c r="C32" s="1">
        <v>674122</v>
      </c>
      <c r="D32" s="17">
        <v>687604</v>
      </c>
      <c r="E32" s="17">
        <v>701087</v>
      </c>
      <c r="F32" s="17">
        <v>714569</v>
      </c>
      <c r="G32" s="17">
        <v>728052</v>
      </c>
      <c r="H32" s="17">
        <v>741534</v>
      </c>
      <c r="I32" s="17">
        <v>755017</v>
      </c>
      <c r="J32" s="17">
        <v>768499</v>
      </c>
      <c r="K32" s="17">
        <v>781982</v>
      </c>
      <c r="L32" s="17">
        <v>795464</v>
      </c>
      <c r="M32" s="17">
        <v>808946</v>
      </c>
      <c r="N32" s="17">
        <v>822429</v>
      </c>
      <c r="O32" s="17">
        <v>835911</v>
      </c>
      <c r="P32" s="17">
        <v>849394</v>
      </c>
      <c r="Q32" s="17">
        <v>862876</v>
      </c>
      <c r="R32" s="17">
        <v>876359</v>
      </c>
    </row>
    <row r="33" spans="2:18" x14ac:dyDescent="0.35">
      <c r="B33" s="2">
        <v>51</v>
      </c>
      <c r="C33" s="1">
        <v>683260</v>
      </c>
      <c r="D33" s="17">
        <v>696925</v>
      </c>
      <c r="E33" s="17">
        <v>710590</v>
      </c>
      <c r="F33" s="17">
        <v>724256</v>
      </c>
      <c r="G33" s="17">
        <v>737921</v>
      </c>
      <c r="H33" s="17">
        <v>751586</v>
      </c>
      <c r="I33" s="17">
        <v>765251</v>
      </c>
      <c r="J33" s="17">
        <v>778916</v>
      </c>
      <c r="K33" s="17">
        <v>792582</v>
      </c>
      <c r="L33" s="17">
        <v>806247</v>
      </c>
      <c r="M33" s="17">
        <v>819912</v>
      </c>
      <c r="N33" s="17">
        <v>833577</v>
      </c>
      <c r="O33" s="17">
        <v>847242</v>
      </c>
      <c r="P33" s="17">
        <v>860908</v>
      </c>
      <c r="Q33" s="17">
        <v>874573</v>
      </c>
      <c r="R33" s="17">
        <v>888238</v>
      </c>
    </row>
    <row r="34" spans="2:18" x14ac:dyDescent="0.35">
      <c r="B34" s="2">
        <v>52</v>
      </c>
      <c r="C34" s="1">
        <v>692533</v>
      </c>
      <c r="D34" s="17">
        <v>706384</v>
      </c>
      <c r="E34" s="17">
        <v>720234</v>
      </c>
      <c r="F34" s="17">
        <v>734085</v>
      </c>
      <c r="G34" s="17">
        <v>747936</v>
      </c>
      <c r="H34" s="17">
        <v>761786</v>
      </c>
      <c r="I34" s="17">
        <v>775637</v>
      </c>
      <c r="J34" s="17">
        <v>789488</v>
      </c>
      <c r="K34" s="17">
        <v>803338</v>
      </c>
      <c r="L34" s="17">
        <v>817189</v>
      </c>
      <c r="M34" s="17">
        <v>831040</v>
      </c>
      <c r="N34" s="17">
        <v>844890</v>
      </c>
      <c r="O34" s="17">
        <v>858741</v>
      </c>
      <c r="P34" s="17">
        <v>872592</v>
      </c>
      <c r="Q34" s="17">
        <v>886442</v>
      </c>
      <c r="R34" s="17">
        <v>900293</v>
      </c>
    </row>
    <row r="35" spans="2:18" x14ac:dyDescent="0.35">
      <c r="B35" s="2">
        <v>53</v>
      </c>
      <c r="C35" s="1">
        <v>701946</v>
      </c>
      <c r="D35" s="17">
        <v>715985</v>
      </c>
      <c r="E35" s="17">
        <v>730024</v>
      </c>
      <c r="F35" s="17">
        <v>744063</v>
      </c>
      <c r="G35" s="17">
        <v>758102</v>
      </c>
      <c r="H35" s="17">
        <v>772141</v>
      </c>
      <c r="I35" s="17">
        <v>786180</v>
      </c>
      <c r="J35" s="17">
        <v>800218</v>
      </c>
      <c r="K35" s="17">
        <v>814257</v>
      </c>
      <c r="L35" s="17">
        <v>828296</v>
      </c>
      <c r="M35" s="17">
        <v>842335</v>
      </c>
      <c r="N35" s="17">
        <v>856374</v>
      </c>
      <c r="O35" s="17">
        <v>870413</v>
      </c>
      <c r="P35" s="17">
        <v>884452</v>
      </c>
      <c r="Q35" s="17">
        <v>898491</v>
      </c>
      <c r="R35" s="17">
        <v>912530</v>
      </c>
    </row>
    <row r="36" spans="2:18" x14ac:dyDescent="0.35">
      <c r="B36" s="2">
        <v>54</v>
      </c>
      <c r="C36" s="1">
        <v>711501</v>
      </c>
      <c r="D36" s="17">
        <v>725731</v>
      </c>
      <c r="E36" s="17">
        <v>739961</v>
      </c>
      <c r="F36" s="17">
        <v>754191</v>
      </c>
      <c r="G36" s="17">
        <v>768421</v>
      </c>
      <c r="H36" s="17">
        <v>782651</v>
      </c>
      <c r="I36" s="17">
        <v>796881</v>
      </c>
      <c r="J36" s="17">
        <v>811111</v>
      </c>
      <c r="K36" s="17">
        <v>825341</v>
      </c>
      <c r="L36" s="17">
        <v>839571</v>
      </c>
      <c r="M36" s="17">
        <v>853801</v>
      </c>
      <c r="N36" s="17">
        <v>868031</v>
      </c>
      <c r="O36" s="17">
        <v>882261</v>
      </c>
      <c r="P36" s="17">
        <v>896491</v>
      </c>
      <c r="Q36" s="17">
        <v>910721</v>
      </c>
      <c r="R36" s="17">
        <v>924951</v>
      </c>
    </row>
    <row r="37" spans="2:18" x14ac:dyDescent="0.35">
      <c r="B37" s="2">
        <v>55</v>
      </c>
      <c r="C37" s="1">
        <v>721198</v>
      </c>
      <c r="D37" s="17">
        <v>735622</v>
      </c>
      <c r="E37" s="17">
        <v>750046</v>
      </c>
      <c r="F37" s="17">
        <v>764470</v>
      </c>
      <c r="G37" s="17">
        <v>778894</v>
      </c>
      <c r="H37" s="17">
        <v>793318</v>
      </c>
      <c r="I37" s="17">
        <v>807742</v>
      </c>
      <c r="J37" s="17">
        <v>822166</v>
      </c>
      <c r="K37" s="17">
        <v>836590</v>
      </c>
      <c r="L37" s="17">
        <v>851014</v>
      </c>
      <c r="M37" s="17">
        <v>865438</v>
      </c>
      <c r="N37" s="17">
        <v>879862</v>
      </c>
      <c r="O37" s="17">
        <v>894286</v>
      </c>
      <c r="P37" s="17">
        <v>908709</v>
      </c>
      <c r="Q37" s="17">
        <v>923133</v>
      </c>
      <c r="R37" s="17">
        <v>937557</v>
      </c>
    </row>
    <row r="38" spans="2:18" x14ac:dyDescent="0.35">
      <c r="B38" s="2">
        <v>56</v>
      </c>
      <c r="C38" s="1">
        <v>731039</v>
      </c>
      <c r="D38" s="17">
        <v>745660</v>
      </c>
      <c r="E38" s="17">
        <v>760281</v>
      </c>
      <c r="F38" s="17">
        <v>774901</v>
      </c>
      <c r="G38" s="17">
        <v>789522</v>
      </c>
      <c r="H38" s="17">
        <v>804143</v>
      </c>
      <c r="I38" s="17">
        <v>818764</v>
      </c>
      <c r="J38" s="17">
        <v>833384</v>
      </c>
      <c r="K38" s="17">
        <v>848005</v>
      </c>
      <c r="L38" s="17">
        <v>862626</v>
      </c>
      <c r="M38" s="17">
        <v>877247</v>
      </c>
      <c r="N38" s="17">
        <v>891868</v>
      </c>
      <c r="O38" s="17">
        <v>906488</v>
      </c>
      <c r="P38" s="17">
        <v>921109</v>
      </c>
      <c r="Q38" s="17">
        <v>935730</v>
      </c>
      <c r="R38" s="17">
        <v>950351</v>
      </c>
    </row>
    <row r="39" spans="2:18" x14ac:dyDescent="0.35">
      <c r="B39" s="2">
        <v>57</v>
      </c>
      <c r="C39" s="1">
        <v>741030</v>
      </c>
      <c r="D39" s="17">
        <v>755851</v>
      </c>
      <c r="E39" s="17">
        <v>770671</v>
      </c>
      <c r="F39" s="17">
        <v>785492</v>
      </c>
      <c r="G39" s="17">
        <v>800312</v>
      </c>
      <c r="H39" s="17">
        <v>815133</v>
      </c>
      <c r="I39" s="17">
        <v>829954</v>
      </c>
      <c r="J39" s="17">
        <v>844774</v>
      </c>
      <c r="K39" s="17">
        <v>859595</v>
      </c>
      <c r="L39" s="17">
        <v>874415</v>
      </c>
      <c r="M39" s="17">
        <v>889236</v>
      </c>
      <c r="N39" s="17">
        <v>904057</v>
      </c>
      <c r="O39" s="17">
        <v>918877</v>
      </c>
      <c r="P39" s="17">
        <v>933698</v>
      </c>
      <c r="Q39" s="17">
        <v>948518</v>
      </c>
      <c r="R39" s="17">
        <v>963339</v>
      </c>
    </row>
    <row r="40" spans="2:18" x14ac:dyDescent="0.35">
      <c r="B40" s="2">
        <v>58</v>
      </c>
      <c r="C40" s="1">
        <v>751171</v>
      </c>
      <c r="D40" s="17">
        <v>766194</v>
      </c>
      <c r="E40" s="17">
        <v>781218</v>
      </c>
      <c r="F40" s="17">
        <v>796241</v>
      </c>
      <c r="G40" s="17">
        <v>811265</v>
      </c>
      <c r="H40" s="17">
        <v>826288</v>
      </c>
      <c r="I40" s="17">
        <v>841312</v>
      </c>
      <c r="J40" s="17">
        <v>856335</v>
      </c>
      <c r="K40" s="17">
        <v>871358</v>
      </c>
      <c r="L40" s="17">
        <v>886382</v>
      </c>
      <c r="M40" s="17">
        <v>901405</v>
      </c>
      <c r="N40" s="17">
        <v>916429</v>
      </c>
      <c r="O40" s="17">
        <v>931452</v>
      </c>
      <c r="P40" s="17">
        <v>946475</v>
      </c>
      <c r="Q40" s="17">
        <v>961499</v>
      </c>
      <c r="R40" s="17">
        <v>976522</v>
      </c>
    </row>
    <row r="41" spans="2:18" x14ac:dyDescent="0.35">
      <c r="B41" s="2">
        <v>59</v>
      </c>
      <c r="C41" s="1">
        <v>761465</v>
      </c>
      <c r="D41" s="17">
        <v>776694</v>
      </c>
      <c r="E41" s="17">
        <v>791924</v>
      </c>
      <c r="F41" s="17">
        <v>807153</v>
      </c>
      <c r="G41" s="17">
        <v>822382</v>
      </c>
      <c r="H41" s="17">
        <v>837612</v>
      </c>
      <c r="I41" s="17">
        <v>852841</v>
      </c>
      <c r="J41" s="17">
        <v>868070</v>
      </c>
      <c r="K41" s="17">
        <v>883299</v>
      </c>
      <c r="L41" s="17">
        <v>898529</v>
      </c>
      <c r="M41" s="17">
        <v>913758</v>
      </c>
      <c r="N41" s="17">
        <v>928987</v>
      </c>
      <c r="O41" s="17">
        <v>944217</v>
      </c>
      <c r="P41" s="17">
        <v>959446</v>
      </c>
      <c r="Q41" s="17">
        <v>974675</v>
      </c>
      <c r="R41" s="17">
        <v>989905</v>
      </c>
    </row>
    <row r="42" spans="2:18" x14ac:dyDescent="0.35">
      <c r="B42" s="2">
        <v>60</v>
      </c>
      <c r="C42" s="1">
        <v>771912</v>
      </c>
      <c r="D42" s="17">
        <v>787350</v>
      </c>
      <c r="E42" s="17">
        <v>802788</v>
      </c>
      <c r="F42" s="17">
        <v>818227</v>
      </c>
      <c r="G42" s="17">
        <v>833665</v>
      </c>
      <c r="H42" s="17">
        <v>849103</v>
      </c>
      <c r="I42" s="17">
        <v>864541</v>
      </c>
      <c r="J42" s="17">
        <v>879980</v>
      </c>
      <c r="K42" s="17">
        <v>895418</v>
      </c>
      <c r="L42" s="17">
        <v>910856</v>
      </c>
      <c r="M42" s="17">
        <v>926294</v>
      </c>
      <c r="N42" s="17">
        <v>941733</v>
      </c>
      <c r="O42" s="17">
        <v>957171</v>
      </c>
      <c r="P42" s="17">
        <v>972609</v>
      </c>
      <c r="Q42" s="17">
        <v>988047</v>
      </c>
      <c r="R42" s="17">
        <v>1003486</v>
      </c>
    </row>
    <row r="43" spans="2:18" x14ac:dyDescent="0.35">
      <c r="B43" s="2">
        <v>61</v>
      </c>
      <c r="C43" s="1">
        <v>782516</v>
      </c>
      <c r="D43" s="17">
        <v>798166</v>
      </c>
      <c r="E43" s="17">
        <v>813817</v>
      </c>
      <c r="F43" s="17">
        <v>829467</v>
      </c>
      <c r="G43" s="17">
        <v>845117</v>
      </c>
      <c r="H43" s="17">
        <v>860768</v>
      </c>
      <c r="I43" s="17">
        <v>876418</v>
      </c>
      <c r="J43" s="17">
        <v>892068</v>
      </c>
      <c r="K43" s="17">
        <v>907719</v>
      </c>
      <c r="L43" s="17">
        <v>923369</v>
      </c>
      <c r="M43" s="17">
        <v>939019</v>
      </c>
      <c r="N43" s="17">
        <v>954670</v>
      </c>
      <c r="O43" s="17">
        <v>970320</v>
      </c>
      <c r="P43" s="17">
        <v>985970</v>
      </c>
      <c r="Q43" s="17">
        <v>1001620</v>
      </c>
      <c r="R43" s="17">
        <v>1017271</v>
      </c>
    </row>
    <row r="44" spans="2:18" x14ac:dyDescent="0.35">
      <c r="B44" s="2">
        <v>62</v>
      </c>
      <c r="C44" s="1">
        <v>793277</v>
      </c>
      <c r="D44" s="17">
        <v>809143</v>
      </c>
      <c r="E44" s="17">
        <v>825008</v>
      </c>
      <c r="F44" s="17">
        <v>840874</v>
      </c>
      <c r="G44" s="17">
        <v>856739</v>
      </c>
      <c r="H44" s="17">
        <v>872605</v>
      </c>
      <c r="I44" s="17">
        <v>888470</v>
      </c>
      <c r="J44" s="17">
        <v>904336</v>
      </c>
      <c r="K44" s="17">
        <v>920201</v>
      </c>
      <c r="L44" s="17">
        <v>936067</v>
      </c>
      <c r="M44" s="17">
        <v>951932</v>
      </c>
      <c r="N44" s="17">
        <v>967798</v>
      </c>
      <c r="O44" s="17">
        <v>983663</v>
      </c>
      <c r="P44" s="17">
        <v>999529</v>
      </c>
      <c r="Q44" s="17">
        <v>1015395</v>
      </c>
      <c r="R44" s="17">
        <v>1031260</v>
      </c>
    </row>
    <row r="45" spans="2:18" x14ac:dyDescent="0.35">
      <c r="B45" s="2">
        <v>63</v>
      </c>
      <c r="C45" s="1">
        <v>804202</v>
      </c>
      <c r="D45" s="17">
        <v>820286</v>
      </c>
      <c r="E45" s="17">
        <v>836370</v>
      </c>
      <c r="F45" s="17">
        <v>852454</v>
      </c>
      <c r="G45" s="17">
        <v>868538</v>
      </c>
      <c r="H45" s="17">
        <v>884622</v>
      </c>
      <c r="I45" s="17">
        <v>900706</v>
      </c>
      <c r="J45" s="17">
        <v>916790</v>
      </c>
      <c r="K45" s="17">
        <v>932874</v>
      </c>
      <c r="L45" s="17">
        <v>948958</v>
      </c>
      <c r="M45" s="17">
        <v>965042</v>
      </c>
      <c r="N45" s="17">
        <v>981126</v>
      </c>
      <c r="O45" s="17">
        <v>997210</v>
      </c>
      <c r="P45" s="17">
        <v>1013295</v>
      </c>
      <c r="Q45" s="17">
        <v>1029379</v>
      </c>
      <c r="R45" s="17">
        <v>1045463</v>
      </c>
    </row>
    <row r="46" spans="2:18" x14ac:dyDescent="0.35">
      <c r="B46" s="2">
        <v>64</v>
      </c>
      <c r="C46" s="1">
        <v>815290</v>
      </c>
      <c r="D46" s="17">
        <v>831596</v>
      </c>
      <c r="E46" s="17">
        <v>847902</v>
      </c>
      <c r="F46" s="17">
        <v>864207</v>
      </c>
      <c r="G46" s="17">
        <v>880513</v>
      </c>
      <c r="H46" s="17">
        <v>896819</v>
      </c>
      <c r="I46" s="17">
        <v>913125</v>
      </c>
      <c r="J46" s="17">
        <v>929431</v>
      </c>
      <c r="K46" s="17">
        <v>945736</v>
      </c>
      <c r="L46" s="17">
        <v>962042</v>
      </c>
      <c r="M46" s="17">
        <v>978348</v>
      </c>
      <c r="N46" s="17">
        <v>994654</v>
      </c>
      <c r="O46" s="17">
        <v>1010960</v>
      </c>
      <c r="P46" s="17">
        <v>1027265</v>
      </c>
      <c r="Q46" s="17">
        <v>1043571</v>
      </c>
      <c r="R46" s="17">
        <v>1059877</v>
      </c>
    </row>
    <row r="47" spans="2:18" x14ac:dyDescent="0.35">
      <c r="B47" s="2">
        <v>65</v>
      </c>
      <c r="C47" s="1">
        <v>826544</v>
      </c>
      <c r="D47" s="17">
        <v>843075</v>
      </c>
      <c r="E47" s="17">
        <v>859606</v>
      </c>
      <c r="F47" s="17">
        <v>876137</v>
      </c>
      <c r="G47" s="17">
        <v>892668</v>
      </c>
      <c r="H47" s="17">
        <v>909198</v>
      </c>
      <c r="I47" s="17">
        <v>925729</v>
      </c>
      <c r="J47" s="17">
        <v>942260</v>
      </c>
      <c r="K47" s="17">
        <v>958791</v>
      </c>
      <c r="L47" s="17">
        <v>975322</v>
      </c>
      <c r="M47" s="17">
        <v>991853</v>
      </c>
      <c r="N47" s="17">
        <v>1008384</v>
      </c>
      <c r="O47" s="17">
        <v>1024915</v>
      </c>
      <c r="P47" s="17">
        <v>1041445</v>
      </c>
      <c r="Q47" s="17">
        <v>1057976</v>
      </c>
      <c r="R47" s="17">
        <v>1074507</v>
      </c>
    </row>
    <row r="48" spans="2:18" x14ac:dyDescent="0.35">
      <c r="B48" s="2">
        <v>66</v>
      </c>
      <c r="C48" s="1">
        <v>837967</v>
      </c>
      <c r="D48" s="17">
        <v>854726</v>
      </c>
      <c r="E48" s="17">
        <v>871486</v>
      </c>
      <c r="F48" s="17">
        <v>888245</v>
      </c>
      <c r="G48" s="17">
        <v>905004</v>
      </c>
      <c r="H48" s="17">
        <v>921764</v>
      </c>
      <c r="I48" s="17">
        <v>938523</v>
      </c>
      <c r="J48" s="17">
        <v>955282</v>
      </c>
      <c r="K48" s="17">
        <v>972042</v>
      </c>
      <c r="L48" s="17">
        <v>988801</v>
      </c>
      <c r="M48" s="17">
        <v>1005560</v>
      </c>
      <c r="N48" s="17">
        <v>1022320</v>
      </c>
      <c r="O48" s="17">
        <v>1039079</v>
      </c>
      <c r="P48" s="17">
        <v>1055838</v>
      </c>
      <c r="Q48" s="17">
        <v>1072598</v>
      </c>
      <c r="R48" s="17">
        <v>1089357</v>
      </c>
    </row>
    <row r="49" spans="2:18" x14ac:dyDescent="0.35">
      <c r="B49" s="2">
        <v>67</v>
      </c>
      <c r="C49" s="1">
        <v>849561</v>
      </c>
      <c r="D49" s="17">
        <v>866552</v>
      </c>
      <c r="E49" s="17">
        <v>883543</v>
      </c>
      <c r="F49" s="17">
        <v>900535</v>
      </c>
      <c r="G49" s="17">
        <v>917526</v>
      </c>
      <c r="H49" s="17">
        <v>934517</v>
      </c>
      <c r="I49" s="17">
        <v>951508</v>
      </c>
      <c r="J49" s="17">
        <v>968500</v>
      </c>
      <c r="K49" s="17">
        <v>985491</v>
      </c>
      <c r="L49" s="17">
        <v>1002482</v>
      </c>
      <c r="M49" s="17">
        <v>1019473</v>
      </c>
      <c r="N49" s="17">
        <v>1036464</v>
      </c>
      <c r="O49" s="17">
        <v>1053456</v>
      </c>
      <c r="P49" s="17">
        <v>1070447</v>
      </c>
      <c r="Q49" s="17">
        <v>1087438</v>
      </c>
      <c r="R49" s="17">
        <v>1104429</v>
      </c>
    </row>
    <row r="50" spans="2:18" x14ac:dyDescent="0.35">
      <c r="B50" s="2">
        <v>68</v>
      </c>
      <c r="C50" s="1">
        <v>861331</v>
      </c>
      <c r="D50" s="17">
        <v>878558</v>
      </c>
      <c r="E50" s="17">
        <v>895784</v>
      </c>
      <c r="F50" s="17">
        <v>913011</v>
      </c>
      <c r="G50" s="17">
        <v>930237</v>
      </c>
      <c r="H50" s="17">
        <v>947464</v>
      </c>
      <c r="I50" s="17">
        <v>964691</v>
      </c>
      <c r="J50" s="17">
        <v>981917</v>
      </c>
      <c r="K50" s="17">
        <v>999144</v>
      </c>
      <c r="L50" s="17">
        <v>1016371</v>
      </c>
      <c r="M50" s="17">
        <v>1033597</v>
      </c>
      <c r="N50" s="17">
        <v>1050824</v>
      </c>
      <c r="O50" s="17">
        <v>1068050</v>
      </c>
      <c r="P50" s="17">
        <v>1085277</v>
      </c>
      <c r="Q50" s="17">
        <v>1102504</v>
      </c>
      <c r="R50" s="17">
        <v>1119730</v>
      </c>
    </row>
    <row r="51" spans="2:18" x14ac:dyDescent="0.35">
      <c r="B51" s="2">
        <v>69</v>
      </c>
      <c r="C51" s="1">
        <v>873275</v>
      </c>
      <c r="D51" s="17">
        <v>890741</v>
      </c>
      <c r="E51" s="17">
        <v>908206</v>
      </c>
      <c r="F51" s="17">
        <v>925672</v>
      </c>
      <c r="G51" s="17">
        <v>943137</v>
      </c>
      <c r="H51" s="17">
        <v>960603</v>
      </c>
      <c r="I51" s="17">
        <v>978068</v>
      </c>
      <c r="J51" s="17">
        <v>995534</v>
      </c>
      <c r="K51" s="17">
        <v>1012999</v>
      </c>
      <c r="L51" s="17">
        <v>1030465</v>
      </c>
      <c r="M51" s="17">
        <v>1047930</v>
      </c>
      <c r="N51" s="17">
        <v>1065396</v>
      </c>
      <c r="O51" s="17">
        <v>1082861</v>
      </c>
      <c r="P51" s="17">
        <v>1100327</v>
      </c>
      <c r="Q51" s="17">
        <v>1117792</v>
      </c>
      <c r="R51" s="17">
        <v>1135258</v>
      </c>
    </row>
    <row r="52" spans="2:18" x14ac:dyDescent="0.35">
      <c r="B52" s="2">
        <v>70</v>
      </c>
      <c r="C52" s="1">
        <v>885399</v>
      </c>
      <c r="D52" s="17">
        <v>903107</v>
      </c>
      <c r="E52" s="17">
        <v>920815</v>
      </c>
      <c r="F52" s="17">
        <v>938523</v>
      </c>
      <c r="G52" s="17">
        <v>956231</v>
      </c>
      <c r="H52" s="17">
        <v>973939</v>
      </c>
      <c r="I52" s="17">
        <v>991647</v>
      </c>
      <c r="J52" s="17">
        <v>1009355</v>
      </c>
      <c r="K52" s="17">
        <v>1027063</v>
      </c>
      <c r="L52" s="17">
        <v>1044771</v>
      </c>
      <c r="M52" s="17">
        <v>1062479</v>
      </c>
      <c r="N52" s="17">
        <v>1080187</v>
      </c>
      <c r="O52" s="17">
        <v>1097895</v>
      </c>
      <c r="P52" s="17">
        <v>1115603</v>
      </c>
      <c r="Q52" s="17">
        <v>1133311</v>
      </c>
      <c r="R52" s="17">
        <v>1151019</v>
      </c>
    </row>
  </sheetData>
  <mergeCells count="20"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B2:R2"/>
    <mergeCell ref="B3:R3"/>
    <mergeCell ref="B4:R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Tafla 1_2020</vt:lpstr>
      <vt:lpstr>Tafla 2_2020</vt:lpstr>
      <vt:lpstr>Tafla 3_2021</vt:lpstr>
      <vt:lpstr>Tafla 4_2022</vt:lpstr>
      <vt:lpstr>Tafla 5</vt:lpstr>
      <vt:lpstr>Tengitafla</vt:lpstr>
      <vt:lpstr>1C</vt:lpstr>
      <vt:lpstr>2C</vt:lpstr>
      <vt:lpstr>3C</vt:lpstr>
      <vt:lpstr>4C</vt:lpstr>
      <vt:lpstr>5C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2024-10-04T09:42:06Z</dcterms:modified>
</cp:coreProperties>
</file>