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KJARASVID\KJARASAMNINGAR 2024\aa_VIÐSEMJENDUR 2024\KÍ_kjarasamningar 2024\b_KÍ_Launatöflur 2024 til 2028\"/>
    </mc:Choice>
  </mc:AlternateContent>
  <xr:revisionPtr revIDLastSave="0" documentId="13_ncr:1_{E24CB9E8-46ED-4509-B8A1-D2D5ED21F8DD}" xr6:coauthVersionLast="47" xr6:coauthVersionMax="47" xr10:uidLastSave="{00000000-0000-0000-0000-000000000000}"/>
  <bookViews>
    <workbookView xWindow="-110" yWindow="-110" windowWidth="19420" windowHeight="11500" tabRatio="804" xr2:uid="{00000000-000D-0000-FFFF-FFFF00000000}"/>
  </bookViews>
  <sheets>
    <sheet name="SÍ_A-1" sheetId="57" r:id="rId1"/>
    <sheet name="SÍ_A-2" sheetId="58" r:id="rId2"/>
    <sheet name="SÍ_A-3" sheetId="59" r:id="rId3"/>
    <sheet name="SÍ_A-4" sheetId="60" r:id="rId4"/>
    <sheet name="SÍ_A-5" sheetId="61" r:id="rId5"/>
  </sheets>
  <externalReferences>
    <externalReference r:id="rId6"/>
  </externalReferences>
  <definedNames>
    <definedName name="dfaaf">#REF!</definedName>
    <definedName name="FG_A1">#REF!</definedName>
    <definedName name="FG_A2">#REF!</definedName>
    <definedName name="fj_þrepa_töflu">'[1]  CTM   '!$IG$20</definedName>
    <definedName name="stýring_samnings">'[1]  CTM   '!$JD$51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<sst xmlns="http://schemas.openxmlformats.org/spreadsheetml/2006/main" count="70" uniqueCount="22">
  <si>
    <t>Persónu- álag 2%</t>
  </si>
  <si>
    <t>Persónu- álag 4%</t>
  </si>
  <si>
    <t>Persónu- álag 6%</t>
  </si>
  <si>
    <t>Persónu- álag 8%</t>
  </si>
  <si>
    <t>Persónu- álag 10%</t>
  </si>
  <si>
    <t>Persónu- álag 12%</t>
  </si>
  <si>
    <t>Persónu- álag 14%</t>
  </si>
  <si>
    <t>Persónu- álag 16%</t>
  </si>
  <si>
    <t>Grunnlaun</t>
  </si>
  <si>
    <t>Gildir frá 1. júní 2024 til 31. janúar 2025</t>
  </si>
  <si>
    <t>Gildir frá 1. febrúar 2025 til 31. mars 2025</t>
  </si>
  <si>
    <t>Gildir frá 1. apríl 2025 til 31. mars 2026</t>
  </si>
  <si>
    <t>Gildir frá 1. apríl 2026 til 31. mars 2027</t>
  </si>
  <si>
    <t>Gildir frá 1. apríl 2027 til 31. mars 2028</t>
  </si>
  <si>
    <t>SKÓLASTJÓRAFÉLAG ÍSLANDS</t>
  </si>
  <si>
    <t>Skólastjórar, aðstoðarskólastjórar, deildarstjórar, kennsluráðgjafar og sérkennslufulltrúar</t>
  </si>
  <si>
    <t>LAUNATAFLA A-1</t>
  </si>
  <si>
    <t>Launa- flokkur</t>
  </si>
  <si>
    <t>LAUNATAFLA A-2</t>
  </si>
  <si>
    <t>LAUNATAFLA A-3</t>
  </si>
  <si>
    <t>LAUNATAFLA A-4</t>
  </si>
  <si>
    <t>LAUNATAFLA A-5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</si>
</sst>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k_r_._-;\-* #,##0\ _k_r_._-;_-* &quot;-&quot;\ _k_r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3" fontId="2" fillId="0" borderId="2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" fontId="2" fillId="0" borderId="2" xfId="6" applyNumberFormat="1" applyFont="1" applyFill="1" applyBorder="1" applyAlignment="1">
      <alignment horizontal="center"/>
    </xf>
    <xf numFmtId="1" fontId="2" fillId="0" borderId="7" xfId="6" applyNumberFormat="1" applyFont="1" applyFill="1" applyBorder="1" applyAlignment="1">
      <alignment horizontal="center"/>
    </xf>
    <xf numFmtId="3" fontId="2" fillId="0" borderId="8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</cellXfs>
  <cellStyles count="7">
    <cellStyle name="Comma [0] 2" xfId="1" xr:uid="{00000000-0005-0000-0000-000000000000}"/>
    <cellStyle name="Normal" xfId="0" builtinId="0"/>
    <cellStyle name="Normal 2" xfId="3" xr:uid="{00000000-0005-0000-0000-000002000000}"/>
    <cellStyle name="Normal 3" xfId="4" xr:uid="{EDECBF4F-8558-414A-9782-EB14BB1F9C1B}"/>
    <cellStyle name="Normal 4" xfId="5" xr:uid="{5ACCED56-FB1D-4FFA-B05A-A709F0D9B5B1}"/>
    <cellStyle name="Per cent" xfId="6" builtinId="5"/>
    <cellStyle name="Venjuleg 2" xfId="2" xr:uid="{00000000-0005-0000-0000-000004000000}"/>
  </cellStyles>
  <dxfs count="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dfinnurthn4369\Documents\Kjarasamningar%202014\St&#233;ttarf&#233;l&#246;g_KOSTNA&#208;ARMAT_2014\4.%20K&#205;\1.%20F&#233;lag%20grunnsk&#243;lakennara\ML_F&#233;lag%20grunnsk&#243;lakennara_2014_N&#221;TT_22_BREYTTAR%20FORSENDUR_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unnur"/>
      <sheetName val="  CTM   "/>
      <sheetName val="launatöflur"/>
      <sheetName val="   Launakostn_  "/>
      <sheetName val="criteria"/>
      <sheetName val="minnislisti"/>
      <sheetName val="GÖGN"/>
      <sheetName val="Gögn_gamla"/>
      <sheetName val="KÍ"/>
      <sheetName val="Sheet1"/>
      <sheetName val="Sheet2"/>
      <sheetName val="QlikView"/>
    </sheetNames>
    <sheetDataSet>
      <sheetData sheetId="0" refreshError="1"/>
      <sheetData sheetId="1">
        <row r="20">
          <cell r="IG20">
            <v>3</v>
          </cell>
        </row>
        <row r="51">
          <cell r="JD51">
            <v>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4154D-4FD7-487F-B53E-A470E58C5316}">
  <dimension ref="B1:K48"/>
  <sheetViews>
    <sheetView tabSelected="1" workbookViewId="0"/>
  </sheetViews>
  <sheetFormatPr defaultRowHeight="14.5" x14ac:dyDescent="0.35"/>
  <cols>
    <col min="3" max="3" width="10.7265625" customWidth="1"/>
  </cols>
  <sheetData>
    <row r="1" spans="2:11" ht="15" thickBot="1" x14ac:dyDescent="0.4"/>
    <row r="2" spans="2:11" ht="18" x14ac:dyDescent="0.35">
      <c r="B2" s="11" t="s">
        <v>14</v>
      </c>
      <c r="C2" s="12"/>
      <c r="D2" s="12"/>
      <c r="E2" s="12"/>
      <c r="F2" s="12"/>
      <c r="G2" s="12"/>
      <c r="H2" s="12"/>
      <c r="I2" s="12"/>
      <c r="J2" s="12"/>
      <c r="K2" s="13"/>
    </row>
    <row r="3" spans="2:11" ht="15" customHeight="1" x14ac:dyDescent="0.35">
      <c r="B3" s="14" t="s">
        <v>15</v>
      </c>
      <c r="C3" s="15"/>
      <c r="D3" s="15"/>
      <c r="E3" s="15"/>
      <c r="F3" s="15"/>
      <c r="G3" s="15"/>
      <c r="H3" s="15"/>
      <c r="I3" s="15"/>
      <c r="J3" s="15"/>
      <c r="K3" s="16"/>
    </row>
    <row r="4" spans="2:11" ht="15" customHeight="1" x14ac:dyDescent="0.35">
      <c r="B4" s="14"/>
      <c r="C4" s="15"/>
      <c r="D4" s="15"/>
      <c r="E4" s="15"/>
      <c r="F4" s="15"/>
      <c r="G4" s="15"/>
      <c r="H4" s="15"/>
      <c r="I4" s="15"/>
      <c r="J4" s="15"/>
      <c r="K4" s="16"/>
    </row>
    <row r="5" spans="2:11" ht="18" x14ac:dyDescent="0.35">
      <c r="B5" s="17" t="s">
        <v>16</v>
      </c>
      <c r="C5" s="18"/>
      <c r="D5" s="18"/>
      <c r="E5" s="18"/>
      <c r="F5" s="18"/>
      <c r="G5" s="18"/>
      <c r="H5" s="18"/>
      <c r="I5" s="18"/>
      <c r="J5" s="18"/>
      <c r="K5" s="19"/>
    </row>
    <row r="6" spans="2:11" ht="15" customHeight="1" thickBot="1" x14ac:dyDescent="0.4">
      <c r="B6" s="20" t="s">
        <v>9</v>
      </c>
      <c r="C6" s="21"/>
      <c r="D6" s="21"/>
      <c r="E6" s="21"/>
      <c r="F6" s="21"/>
      <c r="G6" s="21"/>
      <c r="H6" s="21"/>
      <c r="I6" s="21"/>
      <c r="J6" s="21"/>
      <c r="K6" s="22"/>
    </row>
    <row r="7" spans="2:11" x14ac:dyDescent="0.35">
      <c r="B7" s="23" t="s">
        <v>17</v>
      </c>
      <c r="C7" s="24" t="s">
        <v>8</v>
      </c>
      <c r="D7" s="24" t="s">
        <v>0</v>
      </c>
      <c r="E7" s="24" t="s">
        <v>1</v>
      </c>
      <c r="F7" s="24" t="s">
        <v>2</v>
      </c>
      <c r="G7" s="24" t="s">
        <v>3</v>
      </c>
      <c r="H7" s="24" t="s">
        <v>4</v>
      </c>
      <c r="I7" s="24" t="s">
        <v>5</v>
      </c>
      <c r="J7" s="24" t="s">
        <v>6</v>
      </c>
      <c r="K7" s="25" t="s">
        <v>7</v>
      </c>
    </row>
    <row r="8" spans="2:11" x14ac:dyDescent="0.35">
      <c r="B8" s="26"/>
      <c r="C8" s="27"/>
      <c r="D8" s="27"/>
      <c r="E8" s="27"/>
      <c r="F8" s="27"/>
      <c r="G8" s="27"/>
      <c r="H8" s="27"/>
      <c r="I8" s="27"/>
      <c r="J8" s="27"/>
      <c r="K8" s="28"/>
    </row>
    <row r="9" spans="2:11" x14ac:dyDescent="0.35">
      <c r="B9" s="1"/>
      <c r="C9" s="2">
        <v>0</v>
      </c>
      <c r="D9" s="2">
        <v>1</v>
      </c>
      <c r="E9" s="2">
        <v>2</v>
      </c>
      <c r="F9" s="2">
        <v>3</v>
      </c>
      <c r="G9" s="2">
        <v>4</v>
      </c>
      <c r="H9" s="2">
        <v>5</v>
      </c>
      <c r="I9" s="2">
        <v>6</v>
      </c>
      <c r="J9" s="2">
        <v>7</v>
      </c>
      <c r="K9" s="3">
        <v>8</v>
      </c>
    </row>
    <row r="10" spans="2:11" x14ac:dyDescent="0.35">
      <c r="B10" s="1">
        <v>457</v>
      </c>
      <c r="C10" s="2">
        <v>619367</v>
      </c>
      <c r="D10" s="4">
        <v>631754</v>
      </c>
      <c r="E10" s="4">
        <v>644142</v>
      </c>
      <c r="F10" s="4">
        <v>656529</v>
      </c>
      <c r="G10" s="4">
        <v>668916</v>
      </c>
      <c r="H10" s="4">
        <v>681304</v>
      </c>
      <c r="I10" s="4">
        <v>693691</v>
      </c>
      <c r="J10" s="4">
        <v>706078</v>
      </c>
      <c r="K10" s="5">
        <v>718466</v>
      </c>
    </row>
    <row r="11" spans="2:11" x14ac:dyDescent="0.35">
      <c r="B11" s="1">
        <v>458</v>
      </c>
      <c r="C11" s="2">
        <v>633043</v>
      </c>
      <c r="D11" s="4">
        <v>645704</v>
      </c>
      <c r="E11" s="4">
        <v>658365</v>
      </c>
      <c r="F11" s="4">
        <v>671026</v>
      </c>
      <c r="G11" s="4">
        <v>683686</v>
      </c>
      <c r="H11" s="4">
        <v>696347</v>
      </c>
      <c r="I11" s="4">
        <v>709008</v>
      </c>
      <c r="J11" s="4">
        <v>721669</v>
      </c>
      <c r="K11" s="5">
        <v>734330</v>
      </c>
    </row>
    <row r="12" spans="2:11" x14ac:dyDescent="0.35">
      <c r="B12" s="1">
        <v>459</v>
      </c>
      <c r="C12" s="2">
        <v>647332</v>
      </c>
      <c r="D12" s="4">
        <v>660279</v>
      </c>
      <c r="E12" s="4">
        <v>673225</v>
      </c>
      <c r="F12" s="4">
        <v>686172</v>
      </c>
      <c r="G12" s="4">
        <v>699119</v>
      </c>
      <c r="H12" s="4">
        <v>712065</v>
      </c>
      <c r="I12" s="4">
        <v>725012</v>
      </c>
      <c r="J12" s="4">
        <v>737958</v>
      </c>
      <c r="K12" s="5">
        <v>750905</v>
      </c>
    </row>
    <row r="13" spans="2:11" x14ac:dyDescent="0.35">
      <c r="B13" s="1">
        <v>460</v>
      </c>
      <c r="C13" s="2">
        <v>662022</v>
      </c>
      <c r="D13" s="4">
        <v>675262</v>
      </c>
      <c r="E13" s="4">
        <v>688503</v>
      </c>
      <c r="F13" s="4">
        <v>701743</v>
      </c>
      <c r="G13" s="4">
        <v>714984</v>
      </c>
      <c r="H13" s="4">
        <v>728224</v>
      </c>
      <c r="I13" s="4">
        <v>741465</v>
      </c>
      <c r="J13" s="4">
        <v>754705</v>
      </c>
      <c r="K13" s="5">
        <v>767946</v>
      </c>
    </row>
    <row r="14" spans="2:11" x14ac:dyDescent="0.35">
      <c r="B14" s="6">
        <v>461</v>
      </c>
      <c r="C14" s="2">
        <v>677123</v>
      </c>
      <c r="D14" s="4">
        <v>690665</v>
      </c>
      <c r="E14" s="4">
        <v>704208</v>
      </c>
      <c r="F14" s="4">
        <v>717750</v>
      </c>
      <c r="G14" s="4">
        <v>731293</v>
      </c>
      <c r="H14" s="4">
        <v>744835</v>
      </c>
      <c r="I14" s="4">
        <v>758378</v>
      </c>
      <c r="J14" s="4">
        <v>771920</v>
      </c>
      <c r="K14" s="5">
        <v>785463</v>
      </c>
    </row>
    <row r="15" spans="2:11" x14ac:dyDescent="0.35">
      <c r="B15" s="6">
        <v>462</v>
      </c>
      <c r="C15" s="2">
        <v>692646</v>
      </c>
      <c r="D15" s="4">
        <v>706499</v>
      </c>
      <c r="E15" s="4">
        <v>720352</v>
      </c>
      <c r="F15" s="4">
        <v>734205</v>
      </c>
      <c r="G15" s="4">
        <v>748058</v>
      </c>
      <c r="H15" s="4">
        <v>761911</v>
      </c>
      <c r="I15" s="4">
        <v>775764</v>
      </c>
      <c r="J15" s="4">
        <v>789616</v>
      </c>
      <c r="K15" s="5">
        <v>803469</v>
      </c>
    </row>
    <row r="16" spans="2:11" x14ac:dyDescent="0.35">
      <c r="B16" s="6">
        <v>463</v>
      </c>
      <c r="C16" s="2">
        <v>708604</v>
      </c>
      <c r="D16" s="4">
        <v>722776</v>
      </c>
      <c r="E16" s="4">
        <v>736948</v>
      </c>
      <c r="F16" s="4">
        <v>751120</v>
      </c>
      <c r="G16" s="4">
        <v>765292</v>
      </c>
      <c r="H16" s="4">
        <v>779464</v>
      </c>
      <c r="I16" s="4">
        <v>793636</v>
      </c>
      <c r="J16" s="4">
        <v>807809</v>
      </c>
      <c r="K16" s="5">
        <v>821981</v>
      </c>
    </row>
    <row r="17" spans="2:11" x14ac:dyDescent="0.35">
      <c r="B17" s="6">
        <v>464</v>
      </c>
      <c r="C17" s="2">
        <v>725010</v>
      </c>
      <c r="D17" s="4">
        <v>739510</v>
      </c>
      <c r="E17" s="4">
        <v>754010</v>
      </c>
      <c r="F17" s="4">
        <v>768511</v>
      </c>
      <c r="G17" s="4">
        <v>783011</v>
      </c>
      <c r="H17" s="4">
        <v>797511</v>
      </c>
      <c r="I17" s="4">
        <v>812011</v>
      </c>
      <c r="J17" s="4">
        <v>826511</v>
      </c>
      <c r="K17" s="5">
        <v>841012</v>
      </c>
    </row>
    <row r="18" spans="2:11" x14ac:dyDescent="0.35">
      <c r="B18" s="6">
        <v>465</v>
      </c>
      <c r="C18" s="2">
        <v>741875</v>
      </c>
      <c r="D18" s="4">
        <v>756713</v>
      </c>
      <c r="E18" s="4">
        <v>771550</v>
      </c>
      <c r="F18" s="4">
        <v>786388</v>
      </c>
      <c r="G18" s="4">
        <v>801225</v>
      </c>
      <c r="H18" s="4">
        <v>816063</v>
      </c>
      <c r="I18" s="4">
        <v>830900</v>
      </c>
      <c r="J18" s="4">
        <v>845738</v>
      </c>
      <c r="K18" s="5">
        <v>860575</v>
      </c>
    </row>
    <row r="19" spans="2:11" x14ac:dyDescent="0.35">
      <c r="B19" s="6">
        <v>466</v>
      </c>
      <c r="C19" s="2">
        <v>759212</v>
      </c>
      <c r="D19" s="4">
        <v>774396</v>
      </c>
      <c r="E19" s="4">
        <v>789580</v>
      </c>
      <c r="F19" s="4">
        <v>804765</v>
      </c>
      <c r="G19" s="4">
        <v>819949</v>
      </c>
      <c r="H19" s="4">
        <v>835133</v>
      </c>
      <c r="I19" s="4">
        <v>850317</v>
      </c>
      <c r="J19" s="4">
        <v>865502</v>
      </c>
      <c r="K19" s="5">
        <v>880686</v>
      </c>
    </row>
    <row r="20" spans="2:11" x14ac:dyDescent="0.35">
      <c r="B20" s="6">
        <v>467</v>
      </c>
      <c r="C20" s="2">
        <v>777035</v>
      </c>
      <c r="D20" s="4">
        <v>792576</v>
      </c>
      <c r="E20" s="4">
        <v>808116</v>
      </c>
      <c r="F20" s="4">
        <v>823657</v>
      </c>
      <c r="G20" s="4">
        <v>839198</v>
      </c>
      <c r="H20" s="4">
        <v>854739</v>
      </c>
      <c r="I20" s="4">
        <v>870279</v>
      </c>
      <c r="J20" s="4">
        <v>885820</v>
      </c>
      <c r="K20" s="5">
        <v>901361</v>
      </c>
    </row>
    <row r="21" spans="2:11" x14ac:dyDescent="0.35">
      <c r="B21" s="6">
        <v>468</v>
      </c>
      <c r="C21" s="2">
        <v>795356</v>
      </c>
      <c r="D21" s="4">
        <v>811263</v>
      </c>
      <c r="E21" s="4">
        <v>827170</v>
      </c>
      <c r="F21" s="4">
        <v>843077</v>
      </c>
      <c r="G21" s="4">
        <v>858984</v>
      </c>
      <c r="H21" s="4">
        <v>874892</v>
      </c>
      <c r="I21" s="4">
        <v>890799</v>
      </c>
      <c r="J21" s="4">
        <v>906706</v>
      </c>
      <c r="K21" s="5">
        <v>922613</v>
      </c>
    </row>
    <row r="22" spans="2:11" x14ac:dyDescent="0.35">
      <c r="B22" s="6">
        <v>469</v>
      </c>
      <c r="C22" s="2">
        <v>814190</v>
      </c>
      <c r="D22" s="4">
        <v>830474</v>
      </c>
      <c r="E22" s="4">
        <v>846758</v>
      </c>
      <c r="F22" s="4">
        <v>863041</v>
      </c>
      <c r="G22" s="4">
        <v>879325</v>
      </c>
      <c r="H22" s="4">
        <v>895609</v>
      </c>
      <c r="I22" s="4">
        <v>911893</v>
      </c>
      <c r="J22" s="4">
        <v>928177</v>
      </c>
      <c r="K22" s="5">
        <v>944460</v>
      </c>
    </row>
    <row r="23" spans="2:11" x14ac:dyDescent="0.35">
      <c r="B23" s="6">
        <v>470</v>
      </c>
      <c r="C23" s="2">
        <v>833552</v>
      </c>
      <c r="D23" s="4">
        <v>850223</v>
      </c>
      <c r="E23" s="4">
        <v>866894</v>
      </c>
      <c r="F23" s="4">
        <v>883565</v>
      </c>
      <c r="G23" s="4">
        <v>900236</v>
      </c>
      <c r="H23" s="4">
        <v>916907</v>
      </c>
      <c r="I23" s="4">
        <v>933578</v>
      </c>
      <c r="J23" s="4">
        <v>950249</v>
      </c>
      <c r="K23" s="5">
        <v>966920</v>
      </c>
    </row>
    <row r="24" spans="2:11" x14ac:dyDescent="0.35">
      <c r="B24" s="6">
        <v>471</v>
      </c>
      <c r="C24" s="2">
        <v>853457</v>
      </c>
      <c r="D24" s="4">
        <v>870526</v>
      </c>
      <c r="E24" s="4">
        <v>887595</v>
      </c>
      <c r="F24" s="4">
        <v>904664</v>
      </c>
      <c r="G24" s="4">
        <v>921734</v>
      </c>
      <c r="H24" s="4">
        <v>938803</v>
      </c>
      <c r="I24" s="4">
        <v>955872</v>
      </c>
      <c r="J24" s="4">
        <v>972941</v>
      </c>
      <c r="K24" s="5">
        <v>990010</v>
      </c>
    </row>
    <row r="25" spans="2:11" x14ac:dyDescent="0.35">
      <c r="B25" s="6">
        <v>472</v>
      </c>
      <c r="C25" s="2">
        <v>873918</v>
      </c>
      <c r="D25" s="4">
        <v>891396</v>
      </c>
      <c r="E25" s="4">
        <v>908875</v>
      </c>
      <c r="F25" s="4">
        <v>926353</v>
      </c>
      <c r="G25" s="4">
        <v>943831</v>
      </c>
      <c r="H25" s="4">
        <v>961310</v>
      </c>
      <c r="I25" s="4">
        <v>978788</v>
      </c>
      <c r="J25" s="4">
        <v>996267</v>
      </c>
      <c r="K25" s="5">
        <v>1013745</v>
      </c>
    </row>
    <row r="26" spans="2:11" x14ac:dyDescent="0.35">
      <c r="B26" s="6">
        <v>473</v>
      </c>
      <c r="C26" s="2">
        <v>894952</v>
      </c>
      <c r="D26" s="4">
        <v>912851</v>
      </c>
      <c r="E26" s="4">
        <v>930750</v>
      </c>
      <c r="F26" s="4">
        <v>948649</v>
      </c>
      <c r="G26" s="4">
        <v>966548</v>
      </c>
      <c r="H26" s="4">
        <v>984447</v>
      </c>
      <c r="I26" s="4">
        <v>1002346</v>
      </c>
      <c r="J26" s="4">
        <v>1020245</v>
      </c>
      <c r="K26" s="5">
        <v>1038144</v>
      </c>
    </row>
    <row r="27" spans="2:11" x14ac:dyDescent="0.35">
      <c r="B27" s="6">
        <v>474</v>
      </c>
      <c r="C27" s="2">
        <v>916575</v>
      </c>
      <c r="D27" s="4">
        <v>934907</v>
      </c>
      <c r="E27" s="4">
        <v>953238</v>
      </c>
      <c r="F27" s="4">
        <v>971570</v>
      </c>
      <c r="G27" s="4">
        <v>989901</v>
      </c>
      <c r="H27" s="4">
        <v>1008233</v>
      </c>
      <c r="I27" s="4">
        <v>1026564</v>
      </c>
      <c r="J27" s="4">
        <v>1044896</v>
      </c>
      <c r="K27" s="5">
        <v>1063227</v>
      </c>
    </row>
    <row r="28" spans="2:11" x14ac:dyDescent="0.35">
      <c r="B28" s="6">
        <v>475</v>
      </c>
      <c r="C28" s="2">
        <v>938804</v>
      </c>
      <c r="D28" s="4">
        <v>957580</v>
      </c>
      <c r="E28" s="4">
        <v>976356</v>
      </c>
      <c r="F28" s="4">
        <v>995132</v>
      </c>
      <c r="G28" s="4">
        <v>1013908</v>
      </c>
      <c r="H28" s="4">
        <v>1032684</v>
      </c>
      <c r="I28" s="4">
        <v>1051460</v>
      </c>
      <c r="J28" s="4">
        <v>1070237</v>
      </c>
      <c r="K28" s="5">
        <v>1089013</v>
      </c>
    </row>
    <row r="29" spans="2:11" x14ac:dyDescent="0.35">
      <c r="B29" s="6">
        <v>476</v>
      </c>
      <c r="C29" s="2">
        <v>961654</v>
      </c>
      <c r="D29" s="4">
        <v>980887</v>
      </c>
      <c r="E29" s="4">
        <v>1000120</v>
      </c>
      <c r="F29" s="4">
        <v>1019353</v>
      </c>
      <c r="G29" s="4">
        <v>1038586</v>
      </c>
      <c r="H29" s="4">
        <v>1057819</v>
      </c>
      <c r="I29" s="4">
        <v>1077052</v>
      </c>
      <c r="J29" s="4">
        <v>1096286</v>
      </c>
      <c r="K29" s="5">
        <v>1115519</v>
      </c>
    </row>
    <row r="30" spans="2:11" x14ac:dyDescent="0.35">
      <c r="B30" s="6">
        <v>477</v>
      </c>
      <c r="C30" s="2">
        <v>985145</v>
      </c>
      <c r="D30" s="4">
        <v>1004848</v>
      </c>
      <c r="E30" s="4">
        <v>1024551</v>
      </c>
      <c r="F30" s="4">
        <v>1044254</v>
      </c>
      <c r="G30" s="4">
        <v>1063957</v>
      </c>
      <c r="H30" s="4">
        <v>1083660</v>
      </c>
      <c r="I30" s="4">
        <v>1103362</v>
      </c>
      <c r="J30" s="4">
        <v>1123065</v>
      </c>
      <c r="K30" s="5">
        <v>1142768</v>
      </c>
    </row>
    <row r="31" spans="2:11" x14ac:dyDescent="0.35">
      <c r="B31" s="6">
        <v>478</v>
      </c>
      <c r="C31" s="2">
        <v>1009293</v>
      </c>
      <c r="D31" s="4">
        <v>1029479</v>
      </c>
      <c r="E31" s="4">
        <v>1049665</v>
      </c>
      <c r="F31" s="4">
        <v>1069851</v>
      </c>
      <c r="G31" s="4">
        <v>1090036</v>
      </c>
      <c r="H31" s="4">
        <v>1110222</v>
      </c>
      <c r="I31" s="4">
        <v>1130408</v>
      </c>
      <c r="J31" s="4">
        <v>1150594</v>
      </c>
      <c r="K31" s="5">
        <v>1170780</v>
      </c>
    </row>
    <row r="32" spans="2:11" x14ac:dyDescent="0.35">
      <c r="B32" s="6">
        <v>479</v>
      </c>
      <c r="C32" s="2">
        <v>1034117</v>
      </c>
      <c r="D32" s="4">
        <v>1054799</v>
      </c>
      <c r="E32" s="4">
        <v>1075482</v>
      </c>
      <c r="F32" s="4">
        <v>1096164</v>
      </c>
      <c r="G32" s="4">
        <v>1116846</v>
      </c>
      <c r="H32" s="4">
        <v>1137529</v>
      </c>
      <c r="I32" s="4">
        <v>1158211</v>
      </c>
      <c r="J32" s="4">
        <v>1178893</v>
      </c>
      <c r="K32" s="5">
        <v>1199576</v>
      </c>
    </row>
    <row r="33" spans="2:11" x14ac:dyDescent="0.35">
      <c r="B33" s="6">
        <v>480</v>
      </c>
      <c r="C33" s="2">
        <v>1059638</v>
      </c>
      <c r="D33" s="4">
        <v>1080831</v>
      </c>
      <c r="E33" s="4">
        <v>1102024</v>
      </c>
      <c r="F33" s="4">
        <v>1123216</v>
      </c>
      <c r="G33" s="4">
        <v>1144409</v>
      </c>
      <c r="H33" s="4">
        <v>1165602</v>
      </c>
      <c r="I33" s="4">
        <v>1186795</v>
      </c>
      <c r="J33" s="4">
        <v>1207987</v>
      </c>
      <c r="K33" s="5">
        <v>1229180</v>
      </c>
    </row>
    <row r="34" spans="2:11" x14ac:dyDescent="0.35">
      <c r="B34" s="6">
        <v>481</v>
      </c>
      <c r="C34" s="2">
        <v>1085872</v>
      </c>
      <c r="D34" s="4">
        <v>1107589</v>
      </c>
      <c r="E34" s="4">
        <v>1129307</v>
      </c>
      <c r="F34" s="4">
        <v>1151024</v>
      </c>
      <c r="G34" s="4">
        <v>1172742</v>
      </c>
      <c r="H34" s="4">
        <v>1194459</v>
      </c>
      <c r="I34" s="4">
        <v>1216177</v>
      </c>
      <c r="J34" s="4">
        <v>1237894</v>
      </c>
      <c r="K34" s="5">
        <v>1259612</v>
      </c>
    </row>
    <row r="35" spans="2:11" x14ac:dyDescent="0.35">
      <c r="B35" s="6">
        <v>482</v>
      </c>
      <c r="C35" s="2">
        <v>1111503</v>
      </c>
      <c r="D35" s="4">
        <v>1133733</v>
      </c>
      <c r="E35" s="4">
        <v>1155963</v>
      </c>
      <c r="F35" s="4">
        <v>1178193</v>
      </c>
      <c r="G35" s="4">
        <v>1200423</v>
      </c>
      <c r="H35" s="4">
        <v>1222653</v>
      </c>
      <c r="I35" s="4">
        <v>1244883</v>
      </c>
      <c r="J35" s="4">
        <v>1267113</v>
      </c>
      <c r="K35" s="5">
        <v>1289343</v>
      </c>
    </row>
    <row r="36" spans="2:11" x14ac:dyDescent="0.35">
      <c r="B36" s="6">
        <v>483</v>
      </c>
      <c r="C36" s="2">
        <v>1137823</v>
      </c>
      <c r="D36" s="4">
        <v>1160579</v>
      </c>
      <c r="E36" s="4">
        <v>1183336</v>
      </c>
      <c r="F36" s="4">
        <v>1206092</v>
      </c>
      <c r="G36" s="4">
        <v>1228849</v>
      </c>
      <c r="H36" s="4">
        <v>1251605</v>
      </c>
      <c r="I36" s="4">
        <v>1274362</v>
      </c>
      <c r="J36" s="4">
        <v>1297118</v>
      </c>
      <c r="K36" s="5">
        <v>1319875</v>
      </c>
    </row>
    <row r="37" spans="2:11" x14ac:dyDescent="0.35">
      <c r="B37" s="6">
        <v>484</v>
      </c>
      <c r="C37" s="2">
        <v>1164850</v>
      </c>
      <c r="D37" s="4">
        <v>1188147</v>
      </c>
      <c r="E37" s="4">
        <v>1211444</v>
      </c>
      <c r="F37" s="4">
        <v>1234741</v>
      </c>
      <c r="G37" s="4">
        <v>1258038</v>
      </c>
      <c r="H37" s="4">
        <v>1281335</v>
      </c>
      <c r="I37" s="4">
        <v>1304632</v>
      </c>
      <c r="J37" s="4">
        <v>1327929</v>
      </c>
      <c r="K37" s="5">
        <v>1351226</v>
      </c>
    </row>
    <row r="38" spans="2:11" x14ac:dyDescent="0.35">
      <c r="B38" s="6">
        <v>485</v>
      </c>
      <c r="C38" s="2">
        <v>1192603</v>
      </c>
      <c r="D38" s="4">
        <v>1216455</v>
      </c>
      <c r="E38" s="4">
        <v>1240307</v>
      </c>
      <c r="F38" s="4">
        <v>1264159</v>
      </c>
      <c r="G38" s="4">
        <v>1288011</v>
      </c>
      <c r="H38" s="4">
        <v>1311863</v>
      </c>
      <c r="I38" s="4">
        <v>1335715</v>
      </c>
      <c r="J38" s="4">
        <v>1359567</v>
      </c>
      <c r="K38" s="5">
        <v>1383419</v>
      </c>
    </row>
    <row r="39" spans="2:11" x14ac:dyDescent="0.35">
      <c r="B39" s="6">
        <v>486</v>
      </c>
      <c r="C39" s="2">
        <v>1221101</v>
      </c>
      <c r="D39" s="4">
        <v>1245523</v>
      </c>
      <c r="E39" s="4">
        <v>1269945</v>
      </c>
      <c r="F39" s="4">
        <v>1294367</v>
      </c>
      <c r="G39" s="4">
        <v>1318789</v>
      </c>
      <c r="H39" s="4">
        <v>1343211</v>
      </c>
      <c r="I39" s="4">
        <v>1367633</v>
      </c>
      <c r="J39" s="4">
        <v>1392055</v>
      </c>
      <c r="K39" s="5">
        <v>1416477</v>
      </c>
    </row>
    <row r="40" spans="2:11" x14ac:dyDescent="0.35">
      <c r="B40" s="6">
        <v>487</v>
      </c>
      <c r="C40" s="2">
        <v>1250363</v>
      </c>
      <c r="D40" s="4">
        <v>1275370</v>
      </c>
      <c r="E40" s="4">
        <v>1300378</v>
      </c>
      <c r="F40" s="4">
        <v>1325385</v>
      </c>
      <c r="G40" s="4">
        <v>1350392</v>
      </c>
      <c r="H40" s="4">
        <v>1375399</v>
      </c>
      <c r="I40" s="4">
        <v>1400407</v>
      </c>
      <c r="J40" s="4">
        <v>1425414</v>
      </c>
      <c r="K40" s="5">
        <v>1450421</v>
      </c>
    </row>
    <row r="41" spans="2:11" x14ac:dyDescent="0.35">
      <c r="B41" s="6">
        <v>488</v>
      </c>
      <c r="C41" s="2">
        <v>1280410</v>
      </c>
      <c r="D41" s="4">
        <v>1306018</v>
      </c>
      <c r="E41" s="4">
        <v>1331626</v>
      </c>
      <c r="F41" s="4">
        <v>1357235</v>
      </c>
      <c r="G41" s="4">
        <v>1382843</v>
      </c>
      <c r="H41" s="4">
        <v>1408451</v>
      </c>
      <c r="I41" s="4">
        <v>1434059</v>
      </c>
      <c r="J41" s="4">
        <v>1459667</v>
      </c>
      <c r="K41" s="5">
        <v>1485276</v>
      </c>
    </row>
    <row r="42" spans="2:11" x14ac:dyDescent="0.35">
      <c r="B42" s="6">
        <v>489</v>
      </c>
      <c r="C42" s="2">
        <v>1311264</v>
      </c>
      <c r="D42" s="4">
        <v>1337489</v>
      </c>
      <c r="E42" s="4">
        <v>1363715</v>
      </c>
      <c r="F42" s="4">
        <v>1389940</v>
      </c>
      <c r="G42" s="4">
        <v>1416165</v>
      </c>
      <c r="H42" s="4">
        <v>1442390</v>
      </c>
      <c r="I42" s="4">
        <v>1468616</v>
      </c>
      <c r="J42" s="4">
        <v>1494841</v>
      </c>
      <c r="K42" s="5">
        <v>1521066</v>
      </c>
    </row>
    <row r="43" spans="2:11" x14ac:dyDescent="0.35">
      <c r="B43" s="6">
        <v>490</v>
      </c>
      <c r="C43" s="2">
        <v>1342945</v>
      </c>
      <c r="D43" s="4">
        <v>1369804</v>
      </c>
      <c r="E43" s="4">
        <v>1396663</v>
      </c>
      <c r="F43" s="4">
        <v>1423522</v>
      </c>
      <c r="G43" s="4">
        <v>1450381</v>
      </c>
      <c r="H43" s="4">
        <v>1477240</v>
      </c>
      <c r="I43" s="4">
        <v>1504098</v>
      </c>
      <c r="J43" s="4">
        <v>1530957</v>
      </c>
      <c r="K43" s="5">
        <v>1557816</v>
      </c>
    </row>
    <row r="44" spans="2:11" x14ac:dyDescent="0.35">
      <c r="B44" s="6">
        <v>491</v>
      </c>
      <c r="C44" s="2">
        <v>1375475</v>
      </c>
      <c r="D44" s="4">
        <v>1402985</v>
      </c>
      <c r="E44" s="4">
        <v>1430494</v>
      </c>
      <c r="F44" s="4">
        <v>1458004</v>
      </c>
      <c r="G44" s="4">
        <v>1485513</v>
      </c>
      <c r="H44" s="4">
        <v>1513023</v>
      </c>
      <c r="I44" s="4">
        <v>1540532</v>
      </c>
      <c r="J44" s="4">
        <v>1568042</v>
      </c>
      <c r="K44" s="5">
        <v>1595551</v>
      </c>
    </row>
    <row r="45" spans="2:11" x14ac:dyDescent="0.35">
      <c r="B45" s="6">
        <v>492</v>
      </c>
      <c r="C45" s="2">
        <v>1408878</v>
      </c>
      <c r="D45" s="4">
        <v>1437056</v>
      </c>
      <c r="E45" s="4">
        <v>1465233</v>
      </c>
      <c r="F45" s="4">
        <v>1493411</v>
      </c>
      <c r="G45" s="4">
        <v>1521588</v>
      </c>
      <c r="H45" s="4">
        <v>1549766</v>
      </c>
      <c r="I45" s="4">
        <v>1577943</v>
      </c>
      <c r="J45" s="4">
        <v>1606121</v>
      </c>
      <c r="K45" s="5">
        <v>1634298</v>
      </c>
    </row>
    <row r="46" spans="2:11" x14ac:dyDescent="0.35">
      <c r="B46" s="6">
        <v>493</v>
      </c>
      <c r="C46" s="2">
        <v>1443176</v>
      </c>
      <c r="D46" s="4">
        <v>1472040</v>
      </c>
      <c r="E46" s="4">
        <v>1500903</v>
      </c>
      <c r="F46" s="4">
        <v>1529767</v>
      </c>
      <c r="G46" s="4">
        <v>1558630</v>
      </c>
      <c r="H46" s="4">
        <v>1587494</v>
      </c>
      <c r="I46" s="4">
        <v>1616357</v>
      </c>
      <c r="J46" s="4">
        <v>1645221</v>
      </c>
      <c r="K46" s="5">
        <v>1674084</v>
      </c>
    </row>
    <row r="47" spans="2:11" x14ac:dyDescent="0.35">
      <c r="B47" s="6">
        <v>494</v>
      </c>
      <c r="C47" s="2">
        <v>1480199</v>
      </c>
      <c r="D47" s="4">
        <v>1509803</v>
      </c>
      <c r="E47" s="4">
        <v>1539407</v>
      </c>
      <c r="F47" s="4">
        <v>1569011</v>
      </c>
      <c r="G47" s="4">
        <v>1598615</v>
      </c>
      <c r="H47" s="4">
        <v>1628219</v>
      </c>
      <c r="I47" s="4">
        <v>1657823</v>
      </c>
      <c r="J47" s="4">
        <v>1687427</v>
      </c>
      <c r="K47" s="5">
        <v>1717031</v>
      </c>
    </row>
    <row r="48" spans="2:11" ht="15" thickBot="1" x14ac:dyDescent="0.4">
      <c r="B48" s="7">
        <v>495</v>
      </c>
      <c r="C48" s="8">
        <v>1518258</v>
      </c>
      <c r="D48" s="9">
        <v>1548623</v>
      </c>
      <c r="E48" s="9">
        <v>1578988</v>
      </c>
      <c r="F48" s="9">
        <v>1609353</v>
      </c>
      <c r="G48" s="9">
        <v>1639719</v>
      </c>
      <c r="H48" s="9">
        <v>1670084</v>
      </c>
      <c r="I48" s="9">
        <v>1700449</v>
      </c>
      <c r="J48" s="9">
        <v>1730814</v>
      </c>
      <c r="K48" s="10">
        <v>1761179</v>
      </c>
    </row>
  </sheetData>
  <mergeCells count="14">
    <mergeCell ref="H7:H8"/>
    <mergeCell ref="I7:I8"/>
    <mergeCell ref="J7:J8"/>
    <mergeCell ref="K7:K8"/>
    <mergeCell ref="B2:K2"/>
    <mergeCell ref="B3:K4"/>
    <mergeCell ref="B5:K5"/>
    <mergeCell ref="B6:K6"/>
    <mergeCell ref="B7:B8"/>
    <mergeCell ref="C7:C8"/>
    <mergeCell ref="D7:D8"/>
    <mergeCell ref="E7:E8"/>
    <mergeCell ref="F7:F8"/>
    <mergeCell ref="G7:G8"/>
  </mergeCells>
  <conditionalFormatting sqref="B14:B48">
    <cfRule type="expression" dxfId="4" priority="2">
      <formula>B14=#REF!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1F20-6A30-44F2-A0EB-B78D8D39905F}">
  <dimension ref="B1:K48"/>
  <sheetViews>
    <sheetView workbookViewId="0"/>
  </sheetViews>
  <sheetFormatPr defaultRowHeight="14.5" x14ac:dyDescent="0.35"/>
  <cols>
    <col min="3" max="3" width="10.7265625" customWidth="1"/>
  </cols>
  <sheetData>
    <row r="1" spans="2:11" ht="15" thickBot="1" x14ac:dyDescent="0.4"/>
    <row r="2" spans="2:11" ht="18" x14ac:dyDescent="0.35">
      <c r="B2" s="11" t="s">
        <v>14</v>
      </c>
      <c r="C2" s="12"/>
      <c r="D2" s="12"/>
      <c r="E2" s="12"/>
      <c r="F2" s="12"/>
      <c r="G2" s="12"/>
      <c r="H2" s="12"/>
      <c r="I2" s="12"/>
      <c r="J2" s="12"/>
      <c r="K2" s="13"/>
    </row>
    <row r="3" spans="2:11" ht="15" customHeight="1" x14ac:dyDescent="0.35">
      <c r="B3" s="14" t="s">
        <v>15</v>
      </c>
      <c r="C3" s="15"/>
      <c r="D3" s="15"/>
      <c r="E3" s="15"/>
      <c r="F3" s="15"/>
      <c r="G3" s="15"/>
      <c r="H3" s="15"/>
      <c r="I3" s="15"/>
      <c r="J3" s="15"/>
      <c r="K3" s="16"/>
    </row>
    <row r="4" spans="2:11" ht="15" customHeight="1" x14ac:dyDescent="0.35">
      <c r="B4" s="14"/>
      <c r="C4" s="15"/>
      <c r="D4" s="15"/>
      <c r="E4" s="15"/>
      <c r="F4" s="15"/>
      <c r="G4" s="15"/>
      <c r="H4" s="15"/>
      <c r="I4" s="15"/>
      <c r="J4" s="15"/>
      <c r="K4" s="16"/>
    </row>
    <row r="5" spans="2:11" ht="18" x14ac:dyDescent="0.35">
      <c r="B5" s="17" t="s">
        <v>18</v>
      </c>
      <c r="C5" s="18"/>
      <c r="D5" s="18"/>
      <c r="E5" s="18"/>
      <c r="F5" s="18"/>
      <c r="G5" s="18"/>
      <c r="H5" s="18"/>
      <c r="I5" s="18"/>
      <c r="J5" s="18"/>
      <c r="K5" s="19"/>
    </row>
    <row r="6" spans="2:11" ht="15" customHeight="1" thickBot="1" x14ac:dyDescent="0.4">
      <c r="B6" s="20" t="s">
        <v>10</v>
      </c>
      <c r="C6" s="21"/>
      <c r="D6" s="21"/>
      <c r="E6" s="21"/>
      <c r="F6" s="21"/>
      <c r="G6" s="21"/>
      <c r="H6" s="21"/>
      <c r="I6" s="21"/>
      <c r="J6" s="21"/>
      <c r="K6" s="22"/>
    </row>
    <row r="7" spans="2:11" x14ac:dyDescent="0.35">
      <c r="B7" s="23" t="s">
        <v>17</v>
      </c>
      <c r="C7" s="24" t="s">
        <v>8</v>
      </c>
      <c r="D7" s="24" t="s">
        <v>0</v>
      </c>
      <c r="E7" s="24" t="s">
        <v>1</v>
      </c>
      <c r="F7" s="24" t="s">
        <v>2</v>
      </c>
      <c r="G7" s="24" t="s">
        <v>3</v>
      </c>
      <c r="H7" s="24" t="s">
        <v>4</v>
      </c>
      <c r="I7" s="24" t="s">
        <v>5</v>
      </c>
      <c r="J7" s="24" t="s">
        <v>6</v>
      </c>
      <c r="K7" s="25" t="s">
        <v>7</v>
      </c>
    </row>
    <row r="8" spans="2:11" x14ac:dyDescent="0.35">
      <c r="B8" s="26"/>
      <c r="C8" s="27"/>
      <c r="D8" s="27"/>
      <c r="E8" s="27"/>
      <c r="F8" s="27"/>
      <c r="G8" s="27"/>
      <c r="H8" s="27"/>
      <c r="I8" s="27"/>
      <c r="J8" s="27"/>
      <c r="K8" s="28"/>
    </row>
    <row r="9" spans="2:11" x14ac:dyDescent="0.35">
      <c r="B9" s="1"/>
      <c r="C9" s="2">
        <v>0</v>
      </c>
      <c r="D9" s="2">
        <v>1</v>
      </c>
      <c r="E9" s="2">
        <v>2</v>
      </c>
      <c r="F9" s="2">
        <v>3</v>
      </c>
      <c r="G9" s="2">
        <v>4</v>
      </c>
      <c r="H9" s="2">
        <v>5</v>
      </c>
      <c r="I9" s="2">
        <v>6</v>
      </c>
      <c r="J9" s="2">
        <v>7</v>
      </c>
      <c r="K9" s="3">
        <v>8</v>
      </c>
    </row>
    <row r="10" spans="2:11" x14ac:dyDescent="0.35">
      <c r="B10" s="1">
        <v>457</v>
      </c>
      <c r="C10" s="2">
        <v>668916</v>
      </c>
      <c r="D10" s="4">
        <v>682294</v>
      </c>
      <c r="E10" s="4">
        <v>695673</v>
      </c>
      <c r="F10" s="4">
        <v>709051</v>
      </c>
      <c r="G10" s="4">
        <v>722429</v>
      </c>
      <c r="H10" s="4">
        <v>735808</v>
      </c>
      <c r="I10" s="4">
        <v>749186</v>
      </c>
      <c r="J10" s="4">
        <v>762564</v>
      </c>
      <c r="K10" s="5">
        <v>775943</v>
      </c>
    </row>
    <row r="11" spans="2:11" x14ac:dyDescent="0.35">
      <c r="B11" s="1">
        <v>458</v>
      </c>
      <c r="C11" s="2">
        <v>683686</v>
      </c>
      <c r="D11" s="4">
        <v>697360</v>
      </c>
      <c r="E11" s="4">
        <v>711033</v>
      </c>
      <c r="F11" s="4">
        <v>724707</v>
      </c>
      <c r="G11" s="4">
        <v>738381</v>
      </c>
      <c r="H11" s="4">
        <v>752055</v>
      </c>
      <c r="I11" s="4">
        <v>765728</v>
      </c>
      <c r="J11" s="4">
        <v>779402</v>
      </c>
      <c r="K11" s="5">
        <v>793076</v>
      </c>
    </row>
    <row r="12" spans="2:11" x14ac:dyDescent="0.35">
      <c r="B12" s="1">
        <v>459</v>
      </c>
      <c r="C12" s="2">
        <v>699119</v>
      </c>
      <c r="D12" s="4">
        <v>713101</v>
      </c>
      <c r="E12" s="4">
        <v>727084</v>
      </c>
      <c r="F12" s="4">
        <v>741066</v>
      </c>
      <c r="G12" s="4">
        <v>755049</v>
      </c>
      <c r="H12" s="4">
        <v>769031</v>
      </c>
      <c r="I12" s="4">
        <v>783013</v>
      </c>
      <c r="J12" s="4">
        <v>796996</v>
      </c>
      <c r="K12" s="5">
        <v>810978</v>
      </c>
    </row>
    <row r="13" spans="2:11" x14ac:dyDescent="0.35">
      <c r="B13" s="1">
        <v>460</v>
      </c>
      <c r="C13" s="2">
        <v>714984</v>
      </c>
      <c r="D13" s="4">
        <v>729284</v>
      </c>
      <c r="E13" s="4">
        <v>743583</v>
      </c>
      <c r="F13" s="4">
        <v>757883</v>
      </c>
      <c r="G13" s="4">
        <v>772183</v>
      </c>
      <c r="H13" s="4">
        <v>786482</v>
      </c>
      <c r="I13" s="4">
        <v>800782</v>
      </c>
      <c r="J13" s="4">
        <v>815082</v>
      </c>
      <c r="K13" s="5">
        <v>829381</v>
      </c>
    </row>
    <row r="14" spans="2:11" x14ac:dyDescent="0.35">
      <c r="B14" s="6">
        <v>461</v>
      </c>
      <c r="C14" s="2">
        <v>731293</v>
      </c>
      <c r="D14" s="4">
        <v>745919</v>
      </c>
      <c r="E14" s="4">
        <v>760545</v>
      </c>
      <c r="F14" s="4">
        <v>775171</v>
      </c>
      <c r="G14" s="4">
        <v>789796</v>
      </c>
      <c r="H14" s="4">
        <v>804422</v>
      </c>
      <c r="I14" s="4">
        <v>819048</v>
      </c>
      <c r="J14" s="4">
        <v>833674</v>
      </c>
      <c r="K14" s="5">
        <v>848300</v>
      </c>
    </row>
    <row r="15" spans="2:11" x14ac:dyDescent="0.35">
      <c r="B15" s="6">
        <v>462</v>
      </c>
      <c r="C15" s="2">
        <v>748058</v>
      </c>
      <c r="D15" s="4">
        <v>763019</v>
      </c>
      <c r="E15" s="4">
        <v>777980</v>
      </c>
      <c r="F15" s="4">
        <v>792941</v>
      </c>
      <c r="G15" s="4">
        <v>807903</v>
      </c>
      <c r="H15" s="4">
        <v>822864</v>
      </c>
      <c r="I15" s="4">
        <v>837825</v>
      </c>
      <c r="J15" s="4">
        <v>852786</v>
      </c>
      <c r="K15" s="5">
        <v>867747</v>
      </c>
    </row>
    <row r="16" spans="2:11" x14ac:dyDescent="0.35">
      <c r="B16" s="6">
        <v>463</v>
      </c>
      <c r="C16" s="2">
        <v>765292</v>
      </c>
      <c r="D16" s="4">
        <v>780598</v>
      </c>
      <c r="E16" s="4">
        <v>795904</v>
      </c>
      <c r="F16" s="4">
        <v>811210</v>
      </c>
      <c r="G16" s="4">
        <v>826515</v>
      </c>
      <c r="H16" s="4">
        <v>841821</v>
      </c>
      <c r="I16" s="4">
        <v>857127</v>
      </c>
      <c r="J16" s="4">
        <v>872433</v>
      </c>
      <c r="K16" s="5">
        <v>887739</v>
      </c>
    </row>
    <row r="17" spans="2:11" x14ac:dyDescent="0.35">
      <c r="B17" s="6">
        <v>464</v>
      </c>
      <c r="C17" s="2">
        <v>783011</v>
      </c>
      <c r="D17" s="4">
        <v>798671</v>
      </c>
      <c r="E17" s="4">
        <v>814331</v>
      </c>
      <c r="F17" s="4">
        <v>829992</v>
      </c>
      <c r="G17" s="4">
        <v>845652</v>
      </c>
      <c r="H17" s="4">
        <v>861312</v>
      </c>
      <c r="I17" s="4">
        <v>876972</v>
      </c>
      <c r="J17" s="4">
        <v>892633</v>
      </c>
      <c r="K17" s="5">
        <v>908293</v>
      </c>
    </row>
    <row r="18" spans="2:11" x14ac:dyDescent="0.35">
      <c r="B18" s="6">
        <v>465</v>
      </c>
      <c r="C18" s="2">
        <v>801225</v>
      </c>
      <c r="D18" s="4">
        <v>817250</v>
      </c>
      <c r="E18" s="4">
        <v>833274</v>
      </c>
      <c r="F18" s="4">
        <v>849299</v>
      </c>
      <c r="G18" s="4">
        <v>865323</v>
      </c>
      <c r="H18" s="4">
        <v>881348</v>
      </c>
      <c r="I18" s="4">
        <v>897372</v>
      </c>
      <c r="J18" s="4">
        <v>913397</v>
      </c>
      <c r="K18" s="5">
        <v>929421</v>
      </c>
    </row>
    <row r="19" spans="2:11" x14ac:dyDescent="0.35">
      <c r="B19" s="6">
        <v>466</v>
      </c>
      <c r="C19" s="2">
        <v>819949</v>
      </c>
      <c r="D19" s="4">
        <v>836348</v>
      </c>
      <c r="E19" s="4">
        <v>852747</v>
      </c>
      <c r="F19" s="4">
        <v>869146</v>
      </c>
      <c r="G19" s="4">
        <v>885545</v>
      </c>
      <c r="H19" s="4">
        <v>901944</v>
      </c>
      <c r="I19" s="4">
        <v>918343</v>
      </c>
      <c r="J19" s="4">
        <v>934742</v>
      </c>
      <c r="K19" s="5">
        <v>951141</v>
      </c>
    </row>
    <row r="20" spans="2:11" x14ac:dyDescent="0.35">
      <c r="B20" s="6">
        <v>467</v>
      </c>
      <c r="C20" s="2">
        <v>839198</v>
      </c>
      <c r="D20" s="4">
        <v>855982</v>
      </c>
      <c r="E20" s="4">
        <v>872766</v>
      </c>
      <c r="F20" s="4">
        <v>889550</v>
      </c>
      <c r="G20" s="4">
        <v>906334</v>
      </c>
      <c r="H20" s="4">
        <v>923118</v>
      </c>
      <c r="I20" s="4">
        <v>939902</v>
      </c>
      <c r="J20" s="4">
        <v>956686</v>
      </c>
      <c r="K20" s="5">
        <v>973470</v>
      </c>
    </row>
    <row r="21" spans="2:11" x14ac:dyDescent="0.35">
      <c r="B21" s="6">
        <v>468</v>
      </c>
      <c r="C21" s="2">
        <v>858984</v>
      </c>
      <c r="D21" s="4">
        <v>876164</v>
      </c>
      <c r="E21" s="4">
        <v>893343</v>
      </c>
      <c r="F21" s="4">
        <v>910523</v>
      </c>
      <c r="G21" s="4">
        <v>927703</v>
      </c>
      <c r="H21" s="4">
        <v>944882</v>
      </c>
      <c r="I21" s="4">
        <v>962062</v>
      </c>
      <c r="J21" s="4">
        <v>979242</v>
      </c>
      <c r="K21" s="5">
        <v>996421</v>
      </c>
    </row>
    <row r="22" spans="2:11" x14ac:dyDescent="0.35">
      <c r="B22" s="6">
        <v>469</v>
      </c>
      <c r="C22" s="2">
        <v>879325</v>
      </c>
      <c r="D22" s="4">
        <v>896912</v>
      </c>
      <c r="E22" s="4">
        <v>914498</v>
      </c>
      <c r="F22" s="4">
        <v>932085</v>
      </c>
      <c r="G22" s="4">
        <v>949671</v>
      </c>
      <c r="H22" s="4">
        <v>967258</v>
      </c>
      <c r="I22" s="4">
        <v>984844</v>
      </c>
      <c r="J22" s="4">
        <v>1002431</v>
      </c>
      <c r="K22" s="5">
        <v>1020017</v>
      </c>
    </row>
    <row r="23" spans="2:11" x14ac:dyDescent="0.35">
      <c r="B23" s="6">
        <v>470</v>
      </c>
      <c r="C23" s="2">
        <v>900236</v>
      </c>
      <c r="D23" s="4">
        <v>918241</v>
      </c>
      <c r="E23" s="4">
        <v>936245</v>
      </c>
      <c r="F23" s="4">
        <v>954250</v>
      </c>
      <c r="G23" s="4">
        <v>972255</v>
      </c>
      <c r="H23" s="4">
        <v>990260</v>
      </c>
      <c r="I23" s="4">
        <v>1008264</v>
      </c>
      <c r="J23" s="4">
        <v>1026269</v>
      </c>
      <c r="K23" s="5">
        <v>1044274</v>
      </c>
    </row>
    <row r="24" spans="2:11" x14ac:dyDescent="0.35">
      <c r="B24" s="6">
        <v>471</v>
      </c>
      <c r="C24" s="2">
        <v>921734</v>
      </c>
      <c r="D24" s="4">
        <v>940169</v>
      </c>
      <c r="E24" s="4">
        <v>958603</v>
      </c>
      <c r="F24" s="4">
        <v>977038</v>
      </c>
      <c r="G24" s="4">
        <v>995473</v>
      </c>
      <c r="H24" s="4">
        <v>1013907</v>
      </c>
      <c r="I24" s="4">
        <v>1032342</v>
      </c>
      <c r="J24" s="4">
        <v>1050777</v>
      </c>
      <c r="K24" s="5">
        <v>1069211</v>
      </c>
    </row>
    <row r="25" spans="2:11" x14ac:dyDescent="0.35">
      <c r="B25" s="6">
        <v>472</v>
      </c>
      <c r="C25" s="2">
        <v>943831</v>
      </c>
      <c r="D25" s="4">
        <v>962708</v>
      </c>
      <c r="E25" s="4">
        <v>981584</v>
      </c>
      <c r="F25" s="4">
        <v>1000461</v>
      </c>
      <c r="G25" s="4">
        <v>1019337</v>
      </c>
      <c r="H25" s="4">
        <v>1038214</v>
      </c>
      <c r="I25" s="4">
        <v>1057091</v>
      </c>
      <c r="J25" s="4">
        <v>1075967</v>
      </c>
      <c r="K25" s="5">
        <v>1094844</v>
      </c>
    </row>
    <row r="26" spans="2:11" x14ac:dyDescent="0.35">
      <c r="B26" s="6">
        <v>473</v>
      </c>
      <c r="C26" s="2">
        <v>966548</v>
      </c>
      <c r="D26" s="4">
        <v>985879</v>
      </c>
      <c r="E26" s="4">
        <v>1005210</v>
      </c>
      <c r="F26" s="4">
        <v>1024541</v>
      </c>
      <c r="G26" s="4">
        <v>1043872</v>
      </c>
      <c r="H26" s="4">
        <v>1063203</v>
      </c>
      <c r="I26" s="4">
        <v>1082534</v>
      </c>
      <c r="J26" s="4">
        <v>1101865</v>
      </c>
      <c r="K26" s="5">
        <v>1121196</v>
      </c>
    </row>
    <row r="27" spans="2:11" x14ac:dyDescent="0.35">
      <c r="B27" s="6">
        <v>474</v>
      </c>
      <c r="C27" s="2">
        <v>989901</v>
      </c>
      <c r="D27" s="4">
        <v>1009699</v>
      </c>
      <c r="E27" s="4">
        <v>1029497</v>
      </c>
      <c r="F27" s="4">
        <v>1049295</v>
      </c>
      <c r="G27" s="4">
        <v>1069093</v>
      </c>
      <c r="H27" s="4">
        <v>1088891</v>
      </c>
      <c r="I27" s="4">
        <v>1108689</v>
      </c>
      <c r="J27" s="4">
        <v>1128487</v>
      </c>
      <c r="K27" s="5">
        <v>1148285</v>
      </c>
    </row>
    <row r="28" spans="2:11" x14ac:dyDescent="0.35">
      <c r="B28" s="6">
        <v>475</v>
      </c>
      <c r="C28" s="2">
        <v>1013908</v>
      </c>
      <c r="D28" s="4">
        <v>1034186</v>
      </c>
      <c r="E28" s="4">
        <v>1054464</v>
      </c>
      <c r="F28" s="4">
        <v>1074742</v>
      </c>
      <c r="G28" s="4">
        <v>1095021</v>
      </c>
      <c r="H28" s="4">
        <v>1115299</v>
      </c>
      <c r="I28" s="4">
        <v>1135577</v>
      </c>
      <c r="J28" s="4">
        <v>1155855</v>
      </c>
      <c r="K28" s="5">
        <v>1176133</v>
      </c>
    </row>
    <row r="29" spans="2:11" x14ac:dyDescent="0.35">
      <c r="B29" s="6">
        <v>476</v>
      </c>
      <c r="C29" s="2">
        <v>1038586</v>
      </c>
      <c r="D29" s="4">
        <v>1059358</v>
      </c>
      <c r="E29" s="4">
        <v>1080129</v>
      </c>
      <c r="F29" s="4">
        <v>1100901</v>
      </c>
      <c r="G29" s="4">
        <v>1121673</v>
      </c>
      <c r="H29" s="4">
        <v>1142445</v>
      </c>
      <c r="I29" s="4">
        <v>1163216</v>
      </c>
      <c r="J29" s="4">
        <v>1183988</v>
      </c>
      <c r="K29" s="5">
        <v>1204760</v>
      </c>
    </row>
    <row r="30" spans="2:11" x14ac:dyDescent="0.35">
      <c r="B30" s="6">
        <v>477</v>
      </c>
      <c r="C30" s="2">
        <v>1063957</v>
      </c>
      <c r="D30" s="4">
        <v>1085236</v>
      </c>
      <c r="E30" s="4">
        <v>1106515</v>
      </c>
      <c r="F30" s="4">
        <v>1127794</v>
      </c>
      <c r="G30" s="4">
        <v>1149074</v>
      </c>
      <c r="H30" s="4">
        <v>1170353</v>
      </c>
      <c r="I30" s="4">
        <v>1191632</v>
      </c>
      <c r="J30" s="4">
        <v>1212911</v>
      </c>
      <c r="K30" s="5">
        <v>1234190</v>
      </c>
    </row>
    <row r="31" spans="2:11" x14ac:dyDescent="0.35">
      <c r="B31" s="6">
        <v>478</v>
      </c>
      <c r="C31" s="2">
        <v>1090036</v>
      </c>
      <c r="D31" s="4">
        <v>1111837</v>
      </c>
      <c r="E31" s="4">
        <v>1133637</v>
      </c>
      <c r="F31" s="4">
        <v>1155438</v>
      </c>
      <c r="G31" s="4">
        <v>1177239</v>
      </c>
      <c r="H31" s="4">
        <v>1199040</v>
      </c>
      <c r="I31" s="4">
        <v>1220840</v>
      </c>
      <c r="J31" s="4">
        <v>1242641</v>
      </c>
      <c r="K31" s="5">
        <v>1264442</v>
      </c>
    </row>
    <row r="32" spans="2:11" x14ac:dyDescent="0.35">
      <c r="B32" s="6">
        <v>479</v>
      </c>
      <c r="C32" s="2">
        <v>1116846</v>
      </c>
      <c r="D32" s="4">
        <v>1139183</v>
      </c>
      <c r="E32" s="4">
        <v>1161520</v>
      </c>
      <c r="F32" s="4">
        <v>1183857</v>
      </c>
      <c r="G32" s="4">
        <v>1206194</v>
      </c>
      <c r="H32" s="4">
        <v>1228531</v>
      </c>
      <c r="I32" s="4">
        <v>1250868</v>
      </c>
      <c r="J32" s="4">
        <v>1273204</v>
      </c>
      <c r="K32" s="5">
        <v>1295541</v>
      </c>
    </row>
    <row r="33" spans="2:11" x14ac:dyDescent="0.35">
      <c r="B33" s="6">
        <v>480</v>
      </c>
      <c r="C33" s="2">
        <v>1144409</v>
      </c>
      <c r="D33" s="4">
        <v>1167297</v>
      </c>
      <c r="E33" s="4">
        <v>1190185</v>
      </c>
      <c r="F33" s="4">
        <v>1213074</v>
      </c>
      <c r="G33" s="4">
        <v>1235962</v>
      </c>
      <c r="H33" s="4">
        <v>1258850</v>
      </c>
      <c r="I33" s="4">
        <v>1281738</v>
      </c>
      <c r="J33" s="4">
        <v>1304626</v>
      </c>
      <c r="K33" s="5">
        <v>1327514</v>
      </c>
    </row>
    <row r="34" spans="2:11" x14ac:dyDescent="0.35">
      <c r="B34" s="6">
        <v>481</v>
      </c>
      <c r="C34" s="2">
        <v>1172742</v>
      </c>
      <c r="D34" s="4">
        <v>1196197</v>
      </c>
      <c r="E34" s="4">
        <v>1219652</v>
      </c>
      <c r="F34" s="4">
        <v>1243107</v>
      </c>
      <c r="G34" s="4">
        <v>1266561</v>
      </c>
      <c r="H34" s="4">
        <v>1290016</v>
      </c>
      <c r="I34" s="4">
        <v>1313471</v>
      </c>
      <c r="J34" s="4">
        <v>1336926</v>
      </c>
      <c r="K34" s="5">
        <v>1360381</v>
      </c>
    </row>
    <row r="35" spans="2:11" x14ac:dyDescent="0.35">
      <c r="B35" s="6">
        <v>482</v>
      </c>
      <c r="C35" s="2">
        <v>1200423</v>
      </c>
      <c r="D35" s="4">
        <v>1224431</v>
      </c>
      <c r="E35" s="4">
        <v>1248440</v>
      </c>
      <c r="F35" s="4">
        <v>1272448</v>
      </c>
      <c r="G35" s="4">
        <v>1296457</v>
      </c>
      <c r="H35" s="4">
        <v>1320465</v>
      </c>
      <c r="I35" s="4">
        <v>1344474</v>
      </c>
      <c r="J35" s="4">
        <v>1368482</v>
      </c>
      <c r="K35" s="5">
        <v>1392491</v>
      </c>
    </row>
    <row r="36" spans="2:11" x14ac:dyDescent="0.35">
      <c r="B36" s="6">
        <v>483</v>
      </c>
      <c r="C36" s="2">
        <v>1228849</v>
      </c>
      <c r="D36" s="4">
        <v>1253426</v>
      </c>
      <c r="E36" s="4">
        <v>1278003</v>
      </c>
      <c r="F36" s="4">
        <v>1302580</v>
      </c>
      <c r="G36" s="4">
        <v>1327157</v>
      </c>
      <c r="H36" s="4">
        <v>1351734</v>
      </c>
      <c r="I36" s="4">
        <v>1376311</v>
      </c>
      <c r="J36" s="4">
        <v>1400888</v>
      </c>
      <c r="K36" s="5">
        <v>1425465</v>
      </c>
    </row>
    <row r="37" spans="2:11" x14ac:dyDescent="0.35">
      <c r="B37" s="6">
        <v>484</v>
      </c>
      <c r="C37" s="2">
        <v>1258038</v>
      </c>
      <c r="D37" s="4">
        <v>1283199</v>
      </c>
      <c r="E37" s="4">
        <v>1308360</v>
      </c>
      <c r="F37" s="4">
        <v>1333520</v>
      </c>
      <c r="G37" s="4">
        <v>1358681</v>
      </c>
      <c r="H37" s="4">
        <v>1383842</v>
      </c>
      <c r="I37" s="4">
        <v>1409003</v>
      </c>
      <c r="J37" s="4">
        <v>1434163</v>
      </c>
      <c r="K37" s="5">
        <v>1459324</v>
      </c>
    </row>
    <row r="38" spans="2:11" x14ac:dyDescent="0.35">
      <c r="B38" s="6">
        <v>485</v>
      </c>
      <c r="C38" s="2">
        <v>1288011</v>
      </c>
      <c r="D38" s="4">
        <v>1313771</v>
      </c>
      <c r="E38" s="4">
        <v>1339531</v>
      </c>
      <c r="F38" s="4">
        <v>1365292</v>
      </c>
      <c r="G38" s="4">
        <v>1391052</v>
      </c>
      <c r="H38" s="4">
        <v>1416812</v>
      </c>
      <c r="I38" s="4">
        <v>1442572</v>
      </c>
      <c r="J38" s="4">
        <v>1468333</v>
      </c>
      <c r="K38" s="5">
        <v>1494093</v>
      </c>
    </row>
    <row r="39" spans="2:11" x14ac:dyDescent="0.35">
      <c r="B39" s="6">
        <v>486</v>
      </c>
      <c r="C39" s="2">
        <v>1318789</v>
      </c>
      <c r="D39" s="4">
        <v>1345165</v>
      </c>
      <c r="E39" s="4">
        <v>1371541</v>
      </c>
      <c r="F39" s="4">
        <v>1397916</v>
      </c>
      <c r="G39" s="4">
        <v>1424292</v>
      </c>
      <c r="H39" s="4">
        <v>1450668</v>
      </c>
      <c r="I39" s="4">
        <v>1477044</v>
      </c>
      <c r="J39" s="4">
        <v>1503419</v>
      </c>
      <c r="K39" s="5">
        <v>1529795</v>
      </c>
    </row>
    <row r="40" spans="2:11" x14ac:dyDescent="0.35">
      <c r="B40" s="6">
        <v>487</v>
      </c>
      <c r="C40" s="2">
        <v>1350392</v>
      </c>
      <c r="D40" s="4">
        <v>1377400</v>
      </c>
      <c r="E40" s="4">
        <v>1404408</v>
      </c>
      <c r="F40" s="4">
        <v>1431416</v>
      </c>
      <c r="G40" s="4">
        <v>1458423</v>
      </c>
      <c r="H40" s="4">
        <v>1485431</v>
      </c>
      <c r="I40" s="4">
        <v>1512439</v>
      </c>
      <c r="J40" s="4">
        <v>1539447</v>
      </c>
      <c r="K40" s="5">
        <v>1566455</v>
      </c>
    </row>
    <row r="41" spans="2:11" x14ac:dyDescent="0.35">
      <c r="B41" s="6">
        <v>488</v>
      </c>
      <c r="C41" s="2">
        <v>1382843</v>
      </c>
      <c r="D41" s="4">
        <v>1410500</v>
      </c>
      <c r="E41" s="4">
        <v>1438157</v>
      </c>
      <c r="F41" s="4">
        <v>1465814</v>
      </c>
      <c r="G41" s="4">
        <v>1493470</v>
      </c>
      <c r="H41" s="4">
        <v>1521127</v>
      </c>
      <c r="I41" s="4">
        <v>1548784</v>
      </c>
      <c r="J41" s="4">
        <v>1576441</v>
      </c>
      <c r="K41" s="5">
        <v>1604098</v>
      </c>
    </row>
    <row r="42" spans="2:11" x14ac:dyDescent="0.35">
      <c r="B42" s="6">
        <v>489</v>
      </c>
      <c r="C42" s="2">
        <v>1416165</v>
      </c>
      <c r="D42" s="4">
        <v>1444488</v>
      </c>
      <c r="E42" s="4">
        <v>1472812</v>
      </c>
      <c r="F42" s="4">
        <v>1501135</v>
      </c>
      <c r="G42" s="4">
        <v>1529458</v>
      </c>
      <c r="H42" s="4">
        <v>1557782</v>
      </c>
      <c r="I42" s="4">
        <v>1586105</v>
      </c>
      <c r="J42" s="4">
        <v>1614428</v>
      </c>
      <c r="K42" s="5">
        <v>1642751</v>
      </c>
    </row>
    <row r="43" spans="2:11" x14ac:dyDescent="0.35">
      <c r="B43" s="6">
        <v>490</v>
      </c>
      <c r="C43" s="2">
        <v>1450381</v>
      </c>
      <c r="D43" s="4">
        <v>1479389</v>
      </c>
      <c r="E43" s="4">
        <v>1508396</v>
      </c>
      <c r="F43" s="4">
        <v>1537404</v>
      </c>
      <c r="G43" s="4">
        <v>1566411</v>
      </c>
      <c r="H43" s="4">
        <v>1595419</v>
      </c>
      <c r="I43" s="4">
        <v>1624427</v>
      </c>
      <c r="J43" s="4">
        <v>1653434</v>
      </c>
      <c r="K43" s="5">
        <v>1682442</v>
      </c>
    </row>
    <row r="44" spans="2:11" x14ac:dyDescent="0.35">
      <c r="B44" s="6">
        <v>491</v>
      </c>
      <c r="C44" s="2">
        <v>1485513</v>
      </c>
      <c r="D44" s="4">
        <v>1515223</v>
      </c>
      <c r="E44" s="4">
        <v>1544934</v>
      </c>
      <c r="F44" s="4">
        <v>1574644</v>
      </c>
      <c r="G44" s="4">
        <v>1604354</v>
      </c>
      <c r="H44" s="4">
        <v>1634064</v>
      </c>
      <c r="I44" s="4">
        <v>1663775</v>
      </c>
      <c r="J44" s="4">
        <v>1693485</v>
      </c>
      <c r="K44" s="5">
        <v>1723195</v>
      </c>
    </row>
    <row r="45" spans="2:11" x14ac:dyDescent="0.35">
      <c r="B45" s="6">
        <v>492</v>
      </c>
      <c r="C45" s="2">
        <v>1521588</v>
      </c>
      <c r="D45" s="4">
        <v>1552020</v>
      </c>
      <c r="E45" s="4">
        <v>1582452</v>
      </c>
      <c r="F45" s="4">
        <v>1612883</v>
      </c>
      <c r="G45" s="4">
        <v>1643315</v>
      </c>
      <c r="H45" s="4">
        <v>1673747</v>
      </c>
      <c r="I45" s="4">
        <v>1704179</v>
      </c>
      <c r="J45" s="4">
        <v>1734610</v>
      </c>
      <c r="K45" s="5">
        <v>1765042</v>
      </c>
    </row>
    <row r="46" spans="2:11" x14ac:dyDescent="0.35">
      <c r="B46" s="6">
        <v>493</v>
      </c>
      <c r="C46" s="2">
        <v>1558630</v>
      </c>
      <c r="D46" s="4">
        <v>1589803</v>
      </c>
      <c r="E46" s="4">
        <v>1620975</v>
      </c>
      <c r="F46" s="4">
        <v>1652148</v>
      </c>
      <c r="G46" s="4">
        <v>1683320</v>
      </c>
      <c r="H46" s="4">
        <v>1714493</v>
      </c>
      <c r="I46" s="4">
        <v>1745666</v>
      </c>
      <c r="J46" s="4">
        <v>1776838</v>
      </c>
      <c r="K46" s="5">
        <v>1808011</v>
      </c>
    </row>
    <row r="47" spans="2:11" x14ac:dyDescent="0.35">
      <c r="B47" s="6">
        <v>494</v>
      </c>
      <c r="C47" s="2">
        <v>1598615</v>
      </c>
      <c r="D47" s="4">
        <v>1630587</v>
      </c>
      <c r="E47" s="4">
        <v>1662560</v>
      </c>
      <c r="F47" s="4">
        <v>1694532</v>
      </c>
      <c r="G47" s="4">
        <v>1726504</v>
      </c>
      <c r="H47" s="4">
        <v>1758477</v>
      </c>
      <c r="I47" s="4">
        <v>1790449</v>
      </c>
      <c r="J47" s="4">
        <v>1822421</v>
      </c>
      <c r="K47" s="5">
        <v>1854393</v>
      </c>
    </row>
    <row r="48" spans="2:11" ht="15" thickBot="1" x14ac:dyDescent="0.4">
      <c r="B48" s="7">
        <v>495</v>
      </c>
      <c r="C48" s="8">
        <v>1639719</v>
      </c>
      <c r="D48" s="9">
        <v>1672513</v>
      </c>
      <c r="E48" s="9">
        <v>1705308</v>
      </c>
      <c r="F48" s="9">
        <v>1738102</v>
      </c>
      <c r="G48" s="9">
        <v>1770897</v>
      </c>
      <c r="H48" s="9">
        <v>1803691</v>
      </c>
      <c r="I48" s="9">
        <v>1836485</v>
      </c>
      <c r="J48" s="9">
        <v>1869280</v>
      </c>
      <c r="K48" s="10">
        <v>1902074</v>
      </c>
    </row>
  </sheetData>
  <mergeCells count="14">
    <mergeCell ref="B6:K6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B5:K5"/>
    <mergeCell ref="B2:K2"/>
    <mergeCell ref="B3:K4"/>
  </mergeCells>
  <conditionalFormatting sqref="B14:B48">
    <cfRule type="expression" dxfId="3" priority="2">
      <formula>B14=#REF!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0F727-ECA8-4E92-B92F-7DE8DC118940}">
  <dimension ref="B1:K48"/>
  <sheetViews>
    <sheetView workbookViewId="0"/>
  </sheetViews>
  <sheetFormatPr defaultRowHeight="14.5" x14ac:dyDescent="0.35"/>
  <cols>
    <col min="3" max="3" width="10.7265625" customWidth="1"/>
  </cols>
  <sheetData>
    <row r="1" spans="2:11" ht="15" thickBot="1" x14ac:dyDescent="0.4"/>
    <row r="2" spans="2:11" ht="18" x14ac:dyDescent="0.35">
      <c r="B2" s="11" t="s">
        <v>14</v>
      </c>
      <c r="C2" s="12"/>
      <c r="D2" s="12"/>
      <c r="E2" s="12"/>
      <c r="F2" s="12"/>
      <c r="G2" s="12"/>
      <c r="H2" s="12"/>
      <c r="I2" s="12"/>
      <c r="J2" s="12"/>
      <c r="K2" s="13"/>
    </row>
    <row r="3" spans="2:11" ht="15" customHeight="1" x14ac:dyDescent="0.35">
      <c r="B3" s="14" t="s">
        <v>15</v>
      </c>
      <c r="C3" s="15"/>
      <c r="D3" s="15"/>
      <c r="E3" s="15"/>
      <c r="F3" s="15"/>
      <c r="G3" s="15"/>
      <c r="H3" s="15"/>
      <c r="I3" s="15"/>
      <c r="J3" s="15"/>
      <c r="K3" s="16"/>
    </row>
    <row r="4" spans="2:11" ht="15" customHeight="1" x14ac:dyDescent="0.35">
      <c r="B4" s="14"/>
      <c r="C4" s="15"/>
      <c r="D4" s="15"/>
      <c r="E4" s="15"/>
      <c r="F4" s="15"/>
      <c r="G4" s="15"/>
      <c r="H4" s="15"/>
      <c r="I4" s="15"/>
      <c r="J4" s="15"/>
      <c r="K4" s="16"/>
    </row>
    <row r="5" spans="2:11" ht="18" x14ac:dyDescent="0.35">
      <c r="B5" s="17" t="s">
        <v>19</v>
      </c>
      <c r="C5" s="18"/>
      <c r="D5" s="18"/>
      <c r="E5" s="18"/>
      <c r="F5" s="18"/>
      <c r="G5" s="18"/>
      <c r="H5" s="18"/>
      <c r="I5" s="18"/>
      <c r="J5" s="18"/>
      <c r="K5" s="19"/>
    </row>
    <row r="6" spans="2:11" ht="15" customHeight="1" thickBot="1" x14ac:dyDescent="0.4">
      <c r="B6" s="20" t="s">
        <v>11</v>
      </c>
      <c r="C6" s="21"/>
      <c r="D6" s="21"/>
      <c r="E6" s="21"/>
      <c r="F6" s="21"/>
      <c r="G6" s="21"/>
      <c r="H6" s="21"/>
      <c r="I6" s="21"/>
      <c r="J6" s="21"/>
      <c r="K6" s="22"/>
    </row>
    <row r="7" spans="2:11" x14ac:dyDescent="0.35">
      <c r="B7" s="23" t="s">
        <v>17</v>
      </c>
      <c r="C7" s="24" t="s">
        <v>8</v>
      </c>
      <c r="D7" s="24" t="s">
        <v>0</v>
      </c>
      <c r="E7" s="24" t="s">
        <v>1</v>
      </c>
      <c r="F7" s="24" t="s">
        <v>2</v>
      </c>
      <c r="G7" s="24" t="s">
        <v>3</v>
      </c>
      <c r="H7" s="24" t="s">
        <v>4</v>
      </c>
      <c r="I7" s="24" t="s">
        <v>5</v>
      </c>
      <c r="J7" s="24" t="s">
        <v>6</v>
      </c>
      <c r="K7" s="25" t="s">
        <v>7</v>
      </c>
    </row>
    <row r="8" spans="2:11" x14ac:dyDescent="0.35">
      <c r="B8" s="26"/>
      <c r="C8" s="27"/>
      <c r="D8" s="27"/>
      <c r="E8" s="27"/>
      <c r="F8" s="27"/>
      <c r="G8" s="27"/>
      <c r="H8" s="27"/>
      <c r="I8" s="27"/>
      <c r="J8" s="27"/>
      <c r="K8" s="28"/>
    </row>
    <row r="9" spans="2:11" x14ac:dyDescent="0.35">
      <c r="B9" s="1"/>
      <c r="C9" s="2">
        <v>0</v>
      </c>
      <c r="D9" s="2">
        <v>1</v>
      </c>
      <c r="E9" s="2">
        <v>2</v>
      </c>
      <c r="F9" s="2">
        <v>3</v>
      </c>
      <c r="G9" s="2">
        <v>4</v>
      </c>
      <c r="H9" s="2">
        <v>5</v>
      </c>
      <c r="I9" s="2">
        <v>6</v>
      </c>
      <c r="J9" s="2">
        <v>7</v>
      </c>
      <c r="K9" s="3">
        <v>8</v>
      </c>
    </row>
    <row r="10" spans="2:11" x14ac:dyDescent="0.35">
      <c r="B10" s="1">
        <v>457</v>
      </c>
      <c r="C10" s="2">
        <v>692666</v>
      </c>
      <c r="D10" s="4">
        <v>706519</v>
      </c>
      <c r="E10" s="4">
        <v>720373</v>
      </c>
      <c r="F10" s="4">
        <v>734226</v>
      </c>
      <c r="G10" s="4">
        <v>748079</v>
      </c>
      <c r="H10" s="4">
        <v>761933</v>
      </c>
      <c r="I10" s="4">
        <v>775786</v>
      </c>
      <c r="J10" s="4">
        <v>789639</v>
      </c>
      <c r="K10" s="5">
        <v>803493</v>
      </c>
    </row>
    <row r="11" spans="2:11" x14ac:dyDescent="0.35">
      <c r="B11" s="1">
        <v>458</v>
      </c>
      <c r="C11" s="2">
        <v>707615</v>
      </c>
      <c r="D11" s="4">
        <v>721767</v>
      </c>
      <c r="E11" s="4">
        <v>735920</v>
      </c>
      <c r="F11" s="4">
        <v>750072</v>
      </c>
      <c r="G11" s="4">
        <v>764224</v>
      </c>
      <c r="H11" s="4">
        <v>778377</v>
      </c>
      <c r="I11" s="4">
        <v>792529</v>
      </c>
      <c r="J11" s="4">
        <v>806681</v>
      </c>
      <c r="K11" s="5">
        <v>820833</v>
      </c>
    </row>
    <row r="12" spans="2:11" x14ac:dyDescent="0.35">
      <c r="B12" s="1">
        <v>459</v>
      </c>
      <c r="C12" s="2">
        <v>723588</v>
      </c>
      <c r="D12" s="4">
        <v>738060</v>
      </c>
      <c r="E12" s="4">
        <v>752532</v>
      </c>
      <c r="F12" s="4">
        <v>767003</v>
      </c>
      <c r="G12" s="4">
        <v>781475</v>
      </c>
      <c r="H12" s="4">
        <v>795947</v>
      </c>
      <c r="I12" s="4">
        <v>810419</v>
      </c>
      <c r="J12" s="4">
        <v>824890</v>
      </c>
      <c r="K12" s="5">
        <v>839362</v>
      </c>
    </row>
    <row r="13" spans="2:11" x14ac:dyDescent="0.35">
      <c r="B13" s="1">
        <v>460</v>
      </c>
      <c r="C13" s="2">
        <v>740008</v>
      </c>
      <c r="D13" s="4">
        <v>754808</v>
      </c>
      <c r="E13" s="4">
        <v>769608</v>
      </c>
      <c r="F13" s="4">
        <v>784408</v>
      </c>
      <c r="G13" s="4">
        <v>799209</v>
      </c>
      <c r="H13" s="4">
        <v>814009</v>
      </c>
      <c r="I13" s="4">
        <v>828809</v>
      </c>
      <c r="J13" s="4">
        <v>843609</v>
      </c>
      <c r="K13" s="5">
        <v>858409</v>
      </c>
    </row>
    <row r="14" spans="2:11" x14ac:dyDescent="0.35">
      <c r="B14" s="6">
        <v>461</v>
      </c>
      <c r="C14" s="2">
        <v>756888</v>
      </c>
      <c r="D14" s="4">
        <v>772026</v>
      </c>
      <c r="E14" s="4">
        <v>787164</v>
      </c>
      <c r="F14" s="4">
        <v>802301</v>
      </c>
      <c r="G14" s="4">
        <v>817439</v>
      </c>
      <c r="H14" s="4">
        <v>832577</v>
      </c>
      <c r="I14" s="4">
        <v>847715</v>
      </c>
      <c r="J14" s="4">
        <v>862852</v>
      </c>
      <c r="K14" s="5">
        <v>877990</v>
      </c>
    </row>
    <row r="15" spans="2:11" x14ac:dyDescent="0.35">
      <c r="B15" s="6">
        <v>462</v>
      </c>
      <c r="C15" s="2">
        <v>774240</v>
      </c>
      <c r="D15" s="4">
        <v>789725</v>
      </c>
      <c r="E15" s="4">
        <v>805210</v>
      </c>
      <c r="F15" s="4">
        <v>820694</v>
      </c>
      <c r="G15" s="4">
        <v>836179</v>
      </c>
      <c r="H15" s="4">
        <v>851664</v>
      </c>
      <c r="I15" s="4">
        <v>867149</v>
      </c>
      <c r="J15" s="4">
        <v>882634</v>
      </c>
      <c r="K15" s="5">
        <v>898118</v>
      </c>
    </row>
    <row r="16" spans="2:11" x14ac:dyDescent="0.35">
      <c r="B16" s="6">
        <v>463</v>
      </c>
      <c r="C16" s="2">
        <v>792077</v>
      </c>
      <c r="D16" s="4">
        <v>807919</v>
      </c>
      <c r="E16" s="4">
        <v>823760</v>
      </c>
      <c r="F16" s="4">
        <v>839602</v>
      </c>
      <c r="G16" s="4">
        <v>855443</v>
      </c>
      <c r="H16" s="4">
        <v>871285</v>
      </c>
      <c r="I16" s="4">
        <v>887126</v>
      </c>
      <c r="J16" s="4">
        <v>902968</v>
      </c>
      <c r="K16" s="5">
        <v>918809</v>
      </c>
    </row>
    <row r="17" spans="2:11" x14ac:dyDescent="0.35">
      <c r="B17" s="6">
        <v>464</v>
      </c>
      <c r="C17" s="2">
        <v>810416</v>
      </c>
      <c r="D17" s="4">
        <v>826624</v>
      </c>
      <c r="E17" s="4">
        <v>842833</v>
      </c>
      <c r="F17" s="4">
        <v>859041</v>
      </c>
      <c r="G17" s="4">
        <v>875249</v>
      </c>
      <c r="H17" s="4">
        <v>891458</v>
      </c>
      <c r="I17" s="4">
        <v>907666</v>
      </c>
      <c r="J17" s="4">
        <v>923874</v>
      </c>
      <c r="K17" s="5">
        <v>940083</v>
      </c>
    </row>
    <row r="18" spans="2:11" x14ac:dyDescent="0.35">
      <c r="B18" s="6">
        <v>465</v>
      </c>
      <c r="C18" s="2">
        <v>829268</v>
      </c>
      <c r="D18" s="4">
        <v>845853</v>
      </c>
      <c r="E18" s="4">
        <v>862439</v>
      </c>
      <c r="F18" s="4">
        <v>879024</v>
      </c>
      <c r="G18" s="4">
        <v>895609</v>
      </c>
      <c r="H18" s="4">
        <v>912195</v>
      </c>
      <c r="I18" s="4">
        <v>928780</v>
      </c>
      <c r="J18" s="4">
        <v>945366</v>
      </c>
      <c r="K18" s="5">
        <v>961951</v>
      </c>
    </row>
    <row r="19" spans="2:11" x14ac:dyDescent="0.35">
      <c r="B19" s="6">
        <v>466</v>
      </c>
      <c r="C19" s="2">
        <v>848647</v>
      </c>
      <c r="D19" s="4">
        <v>865620</v>
      </c>
      <c r="E19" s="4">
        <v>882593</v>
      </c>
      <c r="F19" s="4">
        <v>899566</v>
      </c>
      <c r="G19" s="4">
        <v>916539</v>
      </c>
      <c r="H19" s="4">
        <v>933512</v>
      </c>
      <c r="I19" s="4">
        <v>950485</v>
      </c>
      <c r="J19" s="4">
        <v>967458</v>
      </c>
      <c r="K19" s="5">
        <v>984431</v>
      </c>
    </row>
    <row r="20" spans="2:11" x14ac:dyDescent="0.35">
      <c r="B20" s="6">
        <v>467</v>
      </c>
      <c r="C20" s="2">
        <v>868570</v>
      </c>
      <c r="D20" s="4">
        <v>885941</v>
      </c>
      <c r="E20" s="4">
        <v>903313</v>
      </c>
      <c r="F20" s="4">
        <v>920684</v>
      </c>
      <c r="G20" s="4">
        <v>938056</v>
      </c>
      <c r="H20" s="4">
        <v>955427</v>
      </c>
      <c r="I20" s="4">
        <v>972798</v>
      </c>
      <c r="J20" s="4">
        <v>990170</v>
      </c>
      <c r="K20" s="5">
        <v>1007541</v>
      </c>
    </row>
    <row r="21" spans="2:11" x14ac:dyDescent="0.35">
      <c r="B21" s="6">
        <v>468</v>
      </c>
      <c r="C21" s="2">
        <v>889048</v>
      </c>
      <c r="D21" s="4">
        <v>906829</v>
      </c>
      <c r="E21" s="4">
        <v>924610</v>
      </c>
      <c r="F21" s="4">
        <v>942391</v>
      </c>
      <c r="G21" s="4">
        <v>960172</v>
      </c>
      <c r="H21" s="4">
        <v>977953</v>
      </c>
      <c r="I21" s="4">
        <v>995734</v>
      </c>
      <c r="J21" s="4">
        <v>1013515</v>
      </c>
      <c r="K21" s="5">
        <v>1031296</v>
      </c>
    </row>
    <row r="22" spans="2:11" x14ac:dyDescent="0.35">
      <c r="B22" s="6">
        <v>469</v>
      </c>
      <c r="C22" s="2">
        <v>910101</v>
      </c>
      <c r="D22" s="4">
        <v>928303</v>
      </c>
      <c r="E22" s="4">
        <v>946505</v>
      </c>
      <c r="F22" s="4">
        <v>964707</v>
      </c>
      <c r="G22" s="4">
        <v>982909</v>
      </c>
      <c r="H22" s="4">
        <v>1001111</v>
      </c>
      <c r="I22" s="4">
        <v>1019313</v>
      </c>
      <c r="J22" s="4">
        <v>1037515</v>
      </c>
      <c r="K22" s="5">
        <v>1055717</v>
      </c>
    </row>
    <row r="23" spans="2:11" x14ac:dyDescent="0.35">
      <c r="B23" s="6">
        <v>470</v>
      </c>
      <c r="C23" s="2">
        <v>931744</v>
      </c>
      <c r="D23" s="4">
        <v>950379</v>
      </c>
      <c r="E23" s="4">
        <v>969014</v>
      </c>
      <c r="F23" s="4">
        <v>987649</v>
      </c>
      <c r="G23" s="4">
        <v>1006284</v>
      </c>
      <c r="H23" s="4">
        <v>1024918</v>
      </c>
      <c r="I23" s="4">
        <v>1043553</v>
      </c>
      <c r="J23" s="4">
        <v>1062188</v>
      </c>
      <c r="K23" s="5">
        <v>1080823</v>
      </c>
    </row>
    <row r="24" spans="2:11" x14ac:dyDescent="0.35">
      <c r="B24" s="6">
        <v>471</v>
      </c>
      <c r="C24" s="2">
        <v>953995</v>
      </c>
      <c r="D24" s="4">
        <v>973075</v>
      </c>
      <c r="E24" s="4">
        <v>992155</v>
      </c>
      <c r="F24" s="4">
        <v>1011235</v>
      </c>
      <c r="G24" s="4">
        <v>1030315</v>
      </c>
      <c r="H24" s="4">
        <v>1049395</v>
      </c>
      <c r="I24" s="4">
        <v>1068474</v>
      </c>
      <c r="J24" s="4">
        <v>1087554</v>
      </c>
      <c r="K24" s="5">
        <v>1106634</v>
      </c>
    </row>
    <row r="25" spans="2:11" x14ac:dyDescent="0.35">
      <c r="B25" s="6">
        <v>472</v>
      </c>
      <c r="C25" s="2">
        <v>976865</v>
      </c>
      <c r="D25" s="4">
        <v>996402</v>
      </c>
      <c r="E25" s="4">
        <v>1015940</v>
      </c>
      <c r="F25" s="4">
        <v>1035477</v>
      </c>
      <c r="G25" s="4">
        <v>1055014</v>
      </c>
      <c r="H25" s="4">
        <v>1074552</v>
      </c>
      <c r="I25" s="4">
        <v>1094089</v>
      </c>
      <c r="J25" s="4">
        <v>1113626</v>
      </c>
      <c r="K25" s="5">
        <v>1133163</v>
      </c>
    </row>
    <row r="26" spans="2:11" x14ac:dyDescent="0.35">
      <c r="B26" s="6">
        <v>473</v>
      </c>
      <c r="C26" s="2">
        <v>1000377</v>
      </c>
      <c r="D26" s="4">
        <v>1020385</v>
      </c>
      <c r="E26" s="4">
        <v>1040392</v>
      </c>
      <c r="F26" s="4">
        <v>1060400</v>
      </c>
      <c r="G26" s="4">
        <v>1080407</v>
      </c>
      <c r="H26" s="4">
        <v>1100415</v>
      </c>
      <c r="I26" s="4">
        <v>1120422</v>
      </c>
      <c r="J26" s="4">
        <v>1140430</v>
      </c>
      <c r="K26" s="5">
        <v>1160437</v>
      </c>
    </row>
    <row r="27" spans="2:11" x14ac:dyDescent="0.35">
      <c r="B27" s="6">
        <v>474</v>
      </c>
      <c r="C27" s="2">
        <v>1024548</v>
      </c>
      <c r="D27" s="4">
        <v>1045039</v>
      </c>
      <c r="E27" s="4">
        <v>1065530</v>
      </c>
      <c r="F27" s="4">
        <v>1086021</v>
      </c>
      <c r="G27" s="4">
        <v>1106512</v>
      </c>
      <c r="H27" s="4">
        <v>1127003</v>
      </c>
      <c r="I27" s="4">
        <v>1147494</v>
      </c>
      <c r="J27" s="4">
        <v>1167985</v>
      </c>
      <c r="K27" s="5">
        <v>1188476</v>
      </c>
    </row>
    <row r="28" spans="2:11" x14ac:dyDescent="0.35">
      <c r="B28" s="6">
        <v>475</v>
      </c>
      <c r="C28" s="2">
        <v>1049395</v>
      </c>
      <c r="D28" s="4">
        <v>1070383</v>
      </c>
      <c r="E28" s="4">
        <v>1091371</v>
      </c>
      <c r="F28" s="4">
        <v>1112359</v>
      </c>
      <c r="G28" s="4">
        <v>1133347</v>
      </c>
      <c r="H28" s="4">
        <v>1154335</v>
      </c>
      <c r="I28" s="4">
        <v>1175322</v>
      </c>
      <c r="J28" s="4">
        <v>1196310</v>
      </c>
      <c r="K28" s="5">
        <v>1217298</v>
      </c>
    </row>
    <row r="29" spans="2:11" x14ac:dyDescent="0.35">
      <c r="B29" s="6">
        <v>476</v>
      </c>
      <c r="C29" s="2">
        <v>1074937</v>
      </c>
      <c r="D29" s="4">
        <v>1096436</v>
      </c>
      <c r="E29" s="4">
        <v>1117934</v>
      </c>
      <c r="F29" s="4">
        <v>1139433</v>
      </c>
      <c r="G29" s="4">
        <v>1160932</v>
      </c>
      <c r="H29" s="4">
        <v>1182431</v>
      </c>
      <c r="I29" s="4">
        <v>1203929</v>
      </c>
      <c r="J29" s="4">
        <v>1225428</v>
      </c>
      <c r="K29" s="5">
        <v>1246927</v>
      </c>
    </row>
    <row r="30" spans="2:11" x14ac:dyDescent="0.35">
      <c r="B30" s="6">
        <v>477</v>
      </c>
      <c r="C30" s="2">
        <v>1101195</v>
      </c>
      <c r="D30" s="4">
        <v>1123219</v>
      </c>
      <c r="E30" s="4">
        <v>1145243</v>
      </c>
      <c r="F30" s="4">
        <v>1167267</v>
      </c>
      <c r="G30" s="4">
        <v>1189291</v>
      </c>
      <c r="H30" s="4">
        <v>1211315</v>
      </c>
      <c r="I30" s="4">
        <v>1233338</v>
      </c>
      <c r="J30" s="4">
        <v>1255362</v>
      </c>
      <c r="K30" s="5">
        <v>1277386</v>
      </c>
    </row>
    <row r="31" spans="2:11" x14ac:dyDescent="0.35">
      <c r="B31" s="6">
        <v>478</v>
      </c>
      <c r="C31" s="2">
        <v>1128187</v>
      </c>
      <c r="D31" s="4">
        <v>1150751</v>
      </c>
      <c r="E31" s="4">
        <v>1173314</v>
      </c>
      <c r="F31" s="4">
        <v>1195878</v>
      </c>
      <c r="G31" s="4">
        <v>1218442</v>
      </c>
      <c r="H31" s="4">
        <v>1241006</v>
      </c>
      <c r="I31" s="4">
        <v>1263569</v>
      </c>
      <c r="J31" s="4">
        <v>1286133</v>
      </c>
      <c r="K31" s="5">
        <v>1308697</v>
      </c>
    </row>
    <row r="32" spans="2:11" x14ac:dyDescent="0.35">
      <c r="B32" s="6">
        <v>479</v>
      </c>
      <c r="C32" s="2">
        <v>1155936</v>
      </c>
      <c r="D32" s="4">
        <v>1179055</v>
      </c>
      <c r="E32" s="4">
        <v>1202173</v>
      </c>
      <c r="F32" s="4">
        <v>1225292</v>
      </c>
      <c r="G32" s="4">
        <v>1248411</v>
      </c>
      <c r="H32" s="4">
        <v>1271530</v>
      </c>
      <c r="I32" s="4">
        <v>1294648</v>
      </c>
      <c r="J32" s="4">
        <v>1317767</v>
      </c>
      <c r="K32" s="5">
        <v>1340886</v>
      </c>
    </row>
    <row r="33" spans="2:11" x14ac:dyDescent="0.35">
      <c r="B33" s="6">
        <v>480</v>
      </c>
      <c r="C33" s="2">
        <v>1184463</v>
      </c>
      <c r="D33" s="4">
        <v>1208152</v>
      </c>
      <c r="E33" s="4">
        <v>1231842</v>
      </c>
      <c r="F33" s="4">
        <v>1255531</v>
      </c>
      <c r="G33" s="4">
        <v>1279220</v>
      </c>
      <c r="H33" s="4">
        <v>1302909</v>
      </c>
      <c r="I33" s="4">
        <v>1326599</v>
      </c>
      <c r="J33" s="4">
        <v>1350288</v>
      </c>
      <c r="K33" s="5">
        <v>1373977</v>
      </c>
    </row>
    <row r="34" spans="2:11" x14ac:dyDescent="0.35">
      <c r="B34" s="6">
        <v>481</v>
      </c>
      <c r="C34" s="2">
        <v>1213788</v>
      </c>
      <c r="D34" s="4">
        <v>1238064</v>
      </c>
      <c r="E34" s="4">
        <v>1262340</v>
      </c>
      <c r="F34" s="4">
        <v>1286615</v>
      </c>
      <c r="G34" s="4">
        <v>1310891</v>
      </c>
      <c r="H34" s="4">
        <v>1335167</v>
      </c>
      <c r="I34" s="4">
        <v>1359443</v>
      </c>
      <c r="J34" s="4">
        <v>1383718</v>
      </c>
      <c r="K34" s="5">
        <v>1407994</v>
      </c>
    </row>
    <row r="35" spans="2:11" x14ac:dyDescent="0.35">
      <c r="B35" s="6">
        <v>482</v>
      </c>
      <c r="C35" s="2">
        <v>1242438</v>
      </c>
      <c r="D35" s="4">
        <v>1267287</v>
      </c>
      <c r="E35" s="4">
        <v>1292136</v>
      </c>
      <c r="F35" s="4">
        <v>1316984</v>
      </c>
      <c r="G35" s="4">
        <v>1341833</v>
      </c>
      <c r="H35" s="4">
        <v>1366682</v>
      </c>
      <c r="I35" s="4">
        <v>1391531</v>
      </c>
      <c r="J35" s="4">
        <v>1416379</v>
      </c>
      <c r="K35" s="5">
        <v>1441228</v>
      </c>
    </row>
    <row r="36" spans="2:11" x14ac:dyDescent="0.35">
      <c r="B36" s="6">
        <v>483</v>
      </c>
      <c r="C36" s="2">
        <v>1271859</v>
      </c>
      <c r="D36" s="4">
        <v>1297296</v>
      </c>
      <c r="E36" s="4">
        <v>1322733</v>
      </c>
      <c r="F36" s="4">
        <v>1348171</v>
      </c>
      <c r="G36" s="4">
        <v>1373608</v>
      </c>
      <c r="H36" s="4">
        <v>1399045</v>
      </c>
      <c r="I36" s="4">
        <v>1424482</v>
      </c>
      <c r="J36" s="4">
        <v>1449919</v>
      </c>
      <c r="K36" s="5">
        <v>1475356</v>
      </c>
    </row>
    <row r="37" spans="2:11" x14ac:dyDescent="0.35">
      <c r="B37" s="6">
        <v>484</v>
      </c>
      <c r="C37" s="2">
        <v>1302069</v>
      </c>
      <c r="D37" s="4">
        <v>1328110</v>
      </c>
      <c r="E37" s="4">
        <v>1354152</v>
      </c>
      <c r="F37" s="4">
        <v>1380193</v>
      </c>
      <c r="G37" s="4">
        <v>1406235</v>
      </c>
      <c r="H37" s="4">
        <v>1432276</v>
      </c>
      <c r="I37" s="4">
        <v>1458317</v>
      </c>
      <c r="J37" s="4">
        <v>1484359</v>
      </c>
      <c r="K37" s="5">
        <v>1510400</v>
      </c>
    </row>
    <row r="38" spans="2:11" x14ac:dyDescent="0.35">
      <c r="B38" s="6">
        <v>485</v>
      </c>
      <c r="C38" s="2">
        <v>1333091</v>
      </c>
      <c r="D38" s="4">
        <v>1359753</v>
      </c>
      <c r="E38" s="4">
        <v>1386415</v>
      </c>
      <c r="F38" s="4">
        <v>1413076</v>
      </c>
      <c r="G38" s="4">
        <v>1439738</v>
      </c>
      <c r="H38" s="4">
        <v>1466400</v>
      </c>
      <c r="I38" s="4">
        <v>1493062</v>
      </c>
      <c r="J38" s="4">
        <v>1519724</v>
      </c>
      <c r="K38" s="5">
        <v>1546386</v>
      </c>
    </row>
    <row r="39" spans="2:11" x14ac:dyDescent="0.35">
      <c r="B39" s="6">
        <v>486</v>
      </c>
      <c r="C39" s="2">
        <v>1364947</v>
      </c>
      <c r="D39" s="4">
        <v>1392246</v>
      </c>
      <c r="E39" s="4">
        <v>1419545</v>
      </c>
      <c r="F39" s="4">
        <v>1446844</v>
      </c>
      <c r="G39" s="4">
        <v>1474143</v>
      </c>
      <c r="H39" s="4">
        <v>1501442</v>
      </c>
      <c r="I39" s="4">
        <v>1528741</v>
      </c>
      <c r="J39" s="4">
        <v>1556040</v>
      </c>
      <c r="K39" s="5">
        <v>1583339</v>
      </c>
    </row>
    <row r="40" spans="2:11" x14ac:dyDescent="0.35">
      <c r="B40" s="6">
        <v>487</v>
      </c>
      <c r="C40" s="2">
        <v>1397656</v>
      </c>
      <c r="D40" s="4">
        <v>1425609</v>
      </c>
      <c r="E40" s="4">
        <v>1453562</v>
      </c>
      <c r="F40" s="4">
        <v>1481515</v>
      </c>
      <c r="G40" s="4">
        <v>1509468</v>
      </c>
      <c r="H40" s="4">
        <v>1537422</v>
      </c>
      <c r="I40" s="4">
        <v>1565375</v>
      </c>
      <c r="J40" s="4">
        <v>1593328</v>
      </c>
      <c r="K40" s="5">
        <v>1621281</v>
      </c>
    </row>
    <row r="41" spans="2:11" x14ac:dyDescent="0.35">
      <c r="B41" s="6">
        <v>488</v>
      </c>
      <c r="C41" s="2">
        <v>1431243</v>
      </c>
      <c r="D41" s="4">
        <v>1459868</v>
      </c>
      <c r="E41" s="4">
        <v>1488493</v>
      </c>
      <c r="F41" s="4">
        <v>1517118</v>
      </c>
      <c r="G41" s="4">
        <v>1545742</v>
      </c>
      <c r="H41" s="4">
        <v>1574367</v>
      </c>
      <c r="I41" s="4">
        <v>1602992</v>
      </c>
      <c r="J41" s="4">
        <v>1631617</v>
      </c>
      <c r="K41" s="5">
        <v>1660242</v>
      </c>
    </row>
    <row r="42" spans="2:11" x14ac:dyDescent="0.35">
      <c r="B42" s="6">
        <v>489</v>
      </c>
      <c r="C42" s="2">
        <v>1465731</v>
      </c>
      <c r="D42" s="4">
        <v>1495046</v>
      </c>
      <c r="E42" s="4">
        <v>1524360</v>
      </c>
      <c r="F42" s="4">
        <v>1553675</v>
      </c>
      <c r="G42" s="4">
        <v>1582989</v>
      </c>
      <c r="H42" s="4">
        <v>1612304</v>
      </c>
      <c r="I42" s="4">
        <v>1641619</v>
      </c>
      <c r="J42" s="4">
        <v>1670933</v>
      </c>
      <c r="K42" s="5">
        <v>1700248</v>
      </c>
    </row>
    <row r="43" spans="2:11" x14ac:dyDescent="0.35">
      <c r="B43" s="6">
        <v>490</v>
      </c>
      <c r="C43" s="2">
        <v>1501144</v>
      </c>
      <c r="D43" s="4">
        <v>1531167</v>
      </c>
      <c r="E43" s="4">
        <v>1561190</v>
      </c>
      <c r="F43" s="4">
        <v>1591213</v>
      </c>
      <c r="G43" s="4">
        <v>1621236</v>
      </c>
      <c r="H43" s="4">
        <v>1651258</v>
      </c>
      <c r="I43" s="4">
        <v>1681281</v>
      </c>
      <c r="J43" s="4">
        <v>1711304</v>
      </c>
      <c r="K43" s="5">
        <v>1741327</v>
      </c>
    </row>
    <row r="44" spans="2:11" x14ac:dyDescent="0.35">
      <c r="B44" s="6">
        <v>491</v>
      </c>
      <c r="C44" s="2">
        <v>1537506</v>
      </c>
      <c r="D44" s="4">
        <v>1568256</v>
      </c>
      <c r="E44" s="4">
        <v>1599006</v>
      </c>
      <c r="F44" s="4">
        <v>1629756</v>
      </c>
      <c r="G44" s="4">
        <v>1660506</v>
      </c>
      <c r="H44" s="4">
        <v>1691257</v>
      </c>
      <c r="I44" s="4">
        <v>1722007</v>
      </c>
      <c r="J44" s="4">
        <v>1752757</v>
      </c>
      <c r="K44" s="5">
        <v>1783507</v>
      </c>
    </row>
    <row r="45" spans="2:11" x14ac:dyDescent="0.35">
      <c r="B45" s="6">
        <v>492</v>
      </c>
      <c r="C45" s="2">
        <v>1574844</v>
      </c>
      <c r="D45" s="4">
        <v>1606341</v>
      </c>
      <c r="E45" s="4">
        <v>1637838</v>
      </c>
      <c r="F45" s="4">
        <v>1669335</v>
      </c>
      <c r="G45" s="4">
        <v>1700832</v>
      </c>
      <c r="H45" s="4">
        <v>1732328</v>
      </c>
      <c r="I45" s="4">
        <v>1763825</v>
      </c>
      <c r="J45" s="4">
        <v>1795322</v>
      </c>
      <c r="K45" s="5">
        <v>1826819</v>
      </c>
    </row>
    <row r="46" spans="2:11" x14ac:dyDescent="0.35">
      <c r="B46" s="6">
        <v>493</v>
      </c>
      <c r="C46" s="2">
        <v>1613182</v>
      </c>
      <c r="D46" s="4">
        <v>1645446</v>
      </c>
      <c r="E46" s="4">
        <v>1677709</v>
      </c>
      <c r="F46" s="4">
        <v>1709973</v>
      </c>
      <c r="G46" s="4">
        <v>1742237</v>
      </c>
      <c r="H46" s="4">
        <v>1774500</v>
      </c>
      <c r="I46" s="4">
        <v>1806764</v>
      </c>
      <c r="J46" s="4">
        <v>1839027</v>
      </c>
      <c r="K46" s="5">
        <v>1871291</v>
      </c>
    </row>
    <row r="47" spans="2:11" x14ac:dyDescent="0.35">
      <c r="B47" s="6">
        <v>494</v>
      </c>
      <c r="C47" s="2">
        <v>1654567</v>
      </c>
      <c r="D47" s="4">
        <v>1687658</v>
      </c>
      <c r="E47" s="4">
        <v>1720750</v>
      </c>
      <c r="F47" s="4">
        <v>1753841</v>
      </c>
      <c r="G47" s="4">
        <v>1786932</v>
      </c>
      <c r="H47" s="4">
        <v>1820024</v>
      </c>
      <c r="I47" s="4">
        <v>1853115</v>
      </c>
      <c r="J47" s="4">
        <v>1886206</v>
      </c>
      <c r="K47" s="5">
        <v>1919298</v>
      </c>
    </row>
    <row r="48" spans="2:11" ht="15" thickBot="1" x14ac:dyDescent="0.4">
      <c r="B48" s="7">
        <v>495</v>
      </c>
      <c r="C48" s="8">
        <v>1697109</v>
      </c>
      <c r="D48" s="9">
        <v>1731051</v>
      </c>
      <c r="E48" s="9">
        <v>1764993</v>
      </c>
      <c r="F48" s="9">
        <v>1798936</v>
      </c>
      <c r="G48" s="9">
        <v>1832878</v>
      </c>
      <c r="H48" s="9">
        <v>1866820</v>
      </c>
      <c r="I48" s="9">
        <v>1900762</v>
      </c>
      <c r="J48" s="9">
        <v>1934704</v>
      </c>
      <c r="K48" s="10">
        <v>1968646</v>
      </c>
    </row>
  </sheetData>
  <mergeCells count="14">
    <mergeCell ref="B6:K6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B5:K5"/>
    <mergeCell ref="B2:K2"/>
    <mergeCell ref="B3:K4"/>
  </mergeCells>
  <conditionalFormatting sqref="B14:B48">
    <cfRule type="expression" dxfId="2" priority="2">
      <formula>B14=#REF!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69678-8852-4F2D-AAD5-E39F04B83B95}">
  <dimension ref="B1:K48"/>
  <sheetViews>
    <sheetView workbookViewId="0"/>
  </sheetViews>
  <sheetFormatPr defaultRowHeight="14.5" x14ac:dyDescent="0.35"/>
  <cols>
    <col min="3" max="3" width="10.7265625" customWidth="1"/>
  </cols>
  <sheetData>
    <row r="1" spans="2:11" ht="15" thickBot="1" x14ac:dyDescent="0.4"/>
    <row r="2" spans="2:11" ht="18" x14ac:dyDescent="0.35">
      <c r="B2" s="11" t="s">
        <v>14</v>
      </c>
      <c r="C2" s="12"/>
      <c r="D2" s="12"/>
      <c r="E2" s="12"/>
      <c r="F2" s="12"/>
      <c r="G2" s="12"/>
      <c r="H2" s="12"/>
      <c r="I2" s="12"/>
      <c r="J2" s="12"/>
      <c r="K2" s="13"/>
    </row>
    <row r="3" spans="2:11" ht="15" customHeight="1" x14ac:dyDescent="0.35">
      <c r="B3" s="14" t="s">
        <v>15</v>
      </c>
      <c r="C3" s="15"/>
      <c r="D3" s="15"/>
      <c r="E3" s="15"/>
      <c r="F3" s="15"/>
      <c r="G3" s="15"/>
      <c r="H3" s="15"/>
      <c r="I3" s="15"/>
      <c r="J3" s="15"/>
      <c r="K3" s="16"/>
    </row>
    <row r="4" spans="2:11" ht="15" customHeight="1" x14ac:dyDescent="0.35">
      <c r="B4" s="14"/>
      <c r="C4" s="15"/>
      <c r="D4" s="15"/>
      <c r="E4" s="15"/>
      <c r="F4" s="15"/>
      <c r="G4" s="15"/>
      <c r="H4" s="15"/>
      <c r="I4" s="15"/>
      <c r="J4" s="15"/>
      <c r="K4" s="16"/>
    </row>
    <row r="5" spans="2:11" ht="18" x14ac:dyDescent="0.35">
      <c r="B5" s="17" t="s">
        <v>20</v>
      </c>
      <c r="C5" s="18"/>
      <c r="D5" s="18"/>
      <c r="E5" s="18"/>
      <c r="F5" s="18"/>
      <c r="G5" s="18"/>
      <c r="H5" s="18"/>
      <c r="I5" s="18"/>
      <c r="J5" s="18"/>
      <c r="K5" s="19"/>
    </row>
    <row r="6" spans="2:11" ht="15" customHeight="1" thickBot="1" x14ac:dyDescent="0.4">
      <c r="B6" s="20" t="s">
        <v>12</v>
      </c>
      <c r="C6" s="21"/>
      <c r="D6" s="21"/>
      <c r="E6" s="21"/>
      <c r="F6" s="21"/>
      <c r="G6" s="21"/>
      <c r="H6" s="21"/>
      <c r="I6" s="21"/>
      <c r="J6" s="21"/>
      <c r="K6" s="22"/>
    </row>
    <row r="7" spans="2:11" x14ac:dyDescent="0.35">
      <c r="B7" s="23" t="s">
        <v>17</v>
      </c>
      <c r="C7" s="24" t="s">
        <v>8</v>
      </c>
      <c r="D7" s="24" t="s">
        <v>0</v>
      </c>
      <c r="E7" s="24" t="s">
        <v>1</v>
      </c>
      <c r="F7" s="24" t="s">
        <v>2</v>
      </c>
      <c r="G7" s="24" t="s">
        <v>3</v>
      </c>
      <c r="H7" s="24" t="s">
        <v>4</v>
      </c>
      <c r="I7" s="24" t="s">
        <v>5</v>
      </c>
      <c r="J7" s="24" t="s">
        <v>6</v>
      </c>
      <c r="K7" s="25" t="s">
        <v>7</v>
      </c>
    </row>
    <row r="8" spans="2:11" x14ac:dyDescent="0.35">
      <c r="B8" s="26"/>
      <c r="C8" s="27"/>
      <c r="D8" s="27"/>
      <c r="E8" s="27"/>
      <c r="F8" s="27"/>
      <c r="G8" s="27"/>
      <c r="H8" s="27"/>
      <c r="I8" s="27"/>
      <c r="J8" s="27"/>
      <c r="K8" s="28"/>
    </row>
    <row r="9" spans="2:11" x14ac:dyDescent="0.35">
      <c r="B9" s="1"/>
      <c r="C9" s="2">
        <v>0</v>
      </c>
      <c r="D9" s="2">
        <v>1</v>
      </c>
      <c r="E9" s="2">
        <v>2</v>
      </c>
      <c r="F9" s="2">
        <v>3</v>
      </c>
      <c r="G9" s="2">
        <v>4</v>
      </c>
      <c r="H9" s="2">
        <v>5</v>
      </c>
      <c r="I9" s="2">
        <v>6</v>
      </c>
      <c r="J9" s="2">
        <v>7</v>
      </c>
      <c r="K9" s="3">
        <v>8</v>
      </c>
    </row>
    <row r="10" spans="2:11" x14ac:dyDescent="0.35">
      <c r="B10" s="1">
        <v>457</v>
      </c>
      <c r="C10" s="2">
        <v>716909</v>
      </c>
      <c r="D10" s="4">
        <v>731247</v>
      </c>
      <c r="E10" s="4">
        <v>745585</v>
      </c>
      <c r="F10" s="4">
        <v>759924</v>
      </c>
      <c r="G10" s="4">
        <v>774262</v>
      </c>
      <c r="H10" s="4">
        <v>788600</v>
      </c>
      <c r="I10" s="4">
        <v>802938</v>
      </c>
      <c r="J10" s="4">
        <v>817276</v>
      </c>
      <c r="K10" s="5">
        <v>831614</v>
      </c>
    </row>
    <row r="11" spans="2:11" x14ac:dyDescent="0.35">
      <c r="B11" s="1">
        <v>458</v>
      </c>
      <c r="C11" s="2">
        <v>732382</v>
      </c>
      <c r="D11" s="4">
        <v>747030</v>
      </c>
      <c r="E11" s="4">
        <v>761677</v>
      </c>
      <c r="F11" s="4">
        <v>776325</v>
      </c>
      <c r="G11" s="4">
        <v>790973</v>
      </c>
      <c r="H11" s="4">
        <v>805620</v>
      </c>
      <c r="I11" s="4">
        <v>820268</v>
      </c>
      <c r="J11" s="4">
        <v>834915</v>
      </c>
      <c r="K11" s="5">
        <v>849563</v>
      </c>
    </row>
    <row r="12" spans="2:11" x14ac:dyDescent="0.35">
      <c r="B12" s="1">
        <v>459</v>
      </c>
      <c r="C12" s="2">
        <v>748914</v>
      </c>
      <c r="D12" s="4">
        <v>763892</v>
      </c>
      <c r="E12" s="4">
        <v>778871</v>
      </c>
      <c r="F12" s="4">
        <v>793849</v>
      </c>
      <c r="G12" s="4">
        <v>808827</v>
      </c>
      <c r="H12" s="4">
        <v>823805</v>
      </c>
      <c r="I12" s="4">
        <v>838784</v>
      </c>
      <c r="J12" s="4">
        <v>853762</v>
      </c>
      <c r="K12" s="5">
        <v>868740</v>
      </c>
    </row>
    <row r="13" spans="2:11" x14ac:dyDescent="0.35">
      <c r="B13" s="1">
        <v>460</v>
      </c>
      <c r="C13" s="2">
        <v>765908</v>
      </c>
      <c r="D13" s="4">
        <v>781226</v>
      </c>
      <c r="E13" s="4">
        <v>796544</v>
      </c>
      <c r="F13" s="4">
        <v>811862</v>
      </c>
      <c r="G13" s="4">
        <v>827181</v>
      </c>
      <c r="H13" s="4">
        <v>842499</v>
      </c>
      <c r="I13" s="4">
        <v>857817</v>
      </c>
      <c r="J13" s="4">
        <v>873135</v>
      </c>
      <c r="K13" s="5">
        <v>888453</v>
      </c>
    </row>
    <row r="14" spans="2:11" x14ac:dyDescent="0.35">
      <c r="B14" s="6">
        <v>461</v>
      </c>
      <c r="C14" s="2">
        <v>783379</v>
      </c>
      <c r="D14" s="4">
        <v>799047</v>
      </c>
      <c r="E14" s="4">
        <v>814714</v>
      </c>
      <c r="F14" s="4">
        <v>830382</v>
      </c>
      <c r="G14" s="4">
        <v>846049</v>
      </c>
      <c r="H14" s="4">
        <v>861717</v>
      </c>
      <c r="I14" s="4">
        <v>877384</v>
      </c>
      <c r="J14" s="4">
        <v>893052</v>
      </c>
      <c r="K14" s="5">
        <v>908720</v>
      </c>
    </row>
    <row r="15" spans="2:11" x14ac:dyDescent="0.35">
      <c r="B15" s="6">
        <v>462</v>
      </c>
      <c r="C15" s="2">
        <v>801338</v>
      </c>
      <c r="D15" s="4">
        <v>817365</v>
      </c>
      <c r="E15" s="4">
        <v>833392</v>
      </c>
      <c r="F15" s="4">
        <v>849418</v>
      </c>
      <c r="G15" s="4">
        <v>865445</v>
      </c>
      <c r="H15" s="4">
        <v>881472</v>
      </c>
      <c r="I15" s="4">
        <v>897499</v>
      </c>
      <c r="J15" s="4">
        <v>913525</v>
      </c>
      <c r="K15" s="5">
        <v>929552</v>
      </c>
    </row>
    <row r="16" spans="2:11" x14ac:dyDescent="0.35">
      <c r="B16" s="6">
        <v>463</v>
      </c>
      <c r="C16" s="2">
        <v>819800</v>
      </c>
      <c r="D16" s="4">
        <v>836196</v>
      </c>
      <c r="E16" s="4">
        <v>852592</v>
      </c>
      <c r="F16" s="4">
        <v>868988</v>
      </c>
      <c r="G16" s="4">
        <v>885384</v>
      </c>
      <c r="H16" s="4">
        <v>901780</v>
      </c>
      <c r="I16" s="4">
        <v>918176</v>
      </c>
      <c r="J16" s="4">
        <v>934572</v>
      </c>
      <c r="K16" s="5">
        <v>950968</v>
      </c>
    </row>
    <row r="17" spans="2:11" x14ac:dyDescent="0.35">
      <c r="B17" s="6">
        <v>464</v>
      </c>
      <c r="C17" s="2">
        <v>838781</v>
      </c>
      <c r="D17" s="4">
        <v>855557</v>
      </c>
      <c r="E17" s="4">
        <v>872332</v>
      </c>
      <c r="F17" s="4">
        <v>889108</v>
      </c>
      <c r="G17" s="4">
        <v>905883</v>
      </c>
      <c r="H17" s="4">
        <v>922659</v>
      </c>
      <c r="I17" s="4">
        <v>939435</v>
      </c>
      <c r="J17" s="4">
        <v>956210</v>
      </c>
      <c r="K17" s="5">
        <v>972986</v>
      </c>
    </row>
    <row r="18" spans="2:11" x14ac:dyDescent="0.35">
      <c r="B18" s="6">
        <v>465</v>
      </c>
      <c r="C18" s="2">
        <v>858292</v>
      </c>
      <c r="D18" s="4">
        <v>875458</v>
      </c>
      <c r="E18" s="4">
        <v>892624</v>
      </c>
      <c r="F18" s="4">
        <v>909790</v>
      </c>
      <c r="G18" s="4">
        <v>926955</v>
      </c>
      <c r="H18" s="4">
        <v>944121</v>
      </c>
      <c r="I18" s="4">
        <v>961287</v>
      </c>
      <c r="J18" s="4">
        <v>978453</v>
      </c>
      <c r="K18" s="5">
        <v>995619</v>
      </c>
    </row>
    <row r="19" spans="2:11" x14ac:dyDescent="0.35">
      <c r="B19" s="6">
        <v>466</v>
      </c>
      <c r="C19" s="2">
        <v>878350</v>
      </c>
      <c r="D19" s="4">
        <v>895917</v>
      </c>
      <c r="E19" s="4">
        <v>913484</v>
      </c>
      <c r="F19" s="4">
        <v>931051</v>
      </c>
      <c r="G19" s="4">
        <v>948618</v>
      </c>
      <c r="H19" s="4">
        <v>966185</v>
      </c>
      <c r="I19" s="4">
        <v>983752</v>
      </c>
      <c r="J19" s="4">
        <v>1001319</v>
      </c>
      <c r="K19" s="5">
        <v>1018886</v>
      </c>
    </row>
    <row r="20" spans="2:11" x14ac:dyDescent="0.35">
      <c r="B20" s="6">
        <v>467</v>
      </c>
      <c r="C20" s="2">
        <v>898970</v>
      </c>
      <c r="D20" s="4">
        <v>916949</v>
      </c>
      <c r="E20" s="4">
        <v>934929</v>
      </c>
      <c r="F20" s="4">
        <v>952908</v>
      </c>
      <c r="G20" s="4">
        <v>970888</v>
      </c>
      <c r="H20" s="4">
        <v>988867</v>
      </c>
      <c r="I20" s="4">
        <v>1006846</v>
      </c>
      <c r="J20" s="4">
        <v>1024826</v>
      </c>
      <c r="K20" s="5">
        <v>1042805</v>
      </c>
    </row>
    <row r="21" spans="2:11" x14ac:dyDescent="0.35">
      <c r="B21" s="6">
        <v>468</v>
      </c>
      <c r="C21" s="2">
        <v>920165</v>
      </c>
      <c r="D21" s="4">
        <v>938568</v>
      </c>
      <c r="E21" s="4">
        <v>956972</v>
      </c>
      <c r="F21" s="4">
        <v>975375</v>
      </c>
      <c r="G21" s="4">
        <v>993778</v>
      </c>
      <c r="H21" s="4">
        <v>1012182</v>
      </c>
      <c r="I21" s="4">
        <v>1030585</v>
      </c>
      <c r="J21" s="4">
        <v>1048988</v>
      </c>
      <c r="K21" s="5">
        <v>1067391</v>
      </c>
    </row>
    <row r="22" spans="2:11" x14ac:dyDescent="0.35">
      <c r="B22" s="6">
        <v>469</v>
      </c>
      <c r="C22" s="2">
        <v>941955</v>
      </c>
      <c r="D22" s="4">
        <v>960794</v>
      </c>
      <c r="E22" s="4">
        <v>979633</v>
      </c>
      <c r="F22" s="4">
        <v>998472</v>
      </c>
      <c r="G22" s="4">
        <v>1017311</v>
      </c>
      <c r="H22" s="4">
        <v>1036151</v>
      </c>
      <c r="I22" s="4">
        <v>1054990</v>
      </c>
      <c r="J22" s="4">
        <v>1073829</v>
      </c>
      <c r="K22" s="5">
        <v>1092668</v>
      </c>
    </row>
    <row r="23" spans="2:11" x14ac:dyDescent="0.35">
      <c r="B23" s="6">
        <v>470</v>
      </c>
      <c r="C23" s="2">
        <v>964355</v>
      </c>
      <c r="D23" s="4">
        <v>983642</v>
      </c>
      <c r="E23" s="4">
        <v>1002929</v>
      </c>
      <c r="F23" s="4">
        <v>1022216</v>
      </c>
      <c r="G23" s="4">
        <v>1041503</v>
      </c>
      <c r="H23" s="4">
        <v>1060791</v>
      </c>
      <c r="I23" s="4">
        <v>1080078</v>
      </c>
      <c r="J23" s="4">
        <v>1099365</v>
      </c>
      <c r="K23" s="5">
        <v>1118652</v>
      </c>
    </row>
    <row r="24" spans="2:11" x14ac:dyDescent="0.35">
      <c r="B24" s="6">
        <v>471</v>
      </c>
      <c r="C24" s="2">
        <v>987385</v>
      </c>
      <c r="D24" s="4">
        <v>1007133</v>
      </c>
      <c r="E24" s="4">
        <v>1026880</v>
      </c>
      <c r="F24" s="4">
        <v>1046628</v>
      </c>
      <c r="G24" s="4">
        <v>1066376</v>
      </c>
      <c r="H24" s="4">
        <v>1086124</v>
      </c>
      <c r="I24" s="4">
        <v>1105871</v>
      </c>
      <c r="J24" s="4">
        <v>1125619</v>
      </c>
      <c r="K24" s="5">
        <v>1145367</v>
      </c>
    </row>
    <row r="25" spans="2:11" x14ac:dyDescent="0.35">
      <c r="B25" s="6">
        <v>472</v>
      </c>
      <c r="C25" s="2">
        <v>1011055</v>
      </c>
      <c r="D25" s="4">
        <v>1031276</v>
      </c>
      <c r="E25" s="4">
        <v>1051497</v>
      </c>
      <c r="F25" s="4">
        <v>1071718</v>
      </c>
      <c r="G25" s="4">
        <v>1091939</v>
      </c>
      <c r="H25" s="4">
        <v>1112161</v>
      </c>
      <c r="I25" s="4">
        <v>1132382</v>
      </c>
      <c r="J25" s="4">
        <v>1152603</v>
      </c>
      <c r="K25" s="5">
        <v>1172824</v>
      </c>
    </row>
    <row r="26" spans="2:11" x14ac:dyDescent="0.35">
      <c r="B26" s="6">
        <v>473</v>
      </c>
      <c r="C26" s="2">
        <v>1035390</v>
      </c>
      <c r="D26" s="4">
        <v>1056098</v>
      </c>
      <c r="E26" s="4">
        <v>1076806</v>
      </c>
      <c r="F26" s="4">
        <v>1097513</v>
      </c>
      <c r="G26" s="4">
        <v>1118221</v>
      </c>
      <c r="H26" s="4">
        <v>1138929</v>
      </c>
      <c r="I26" s="4">
        <v>1159637</v>
      </c>
      <c r="J26" s="4">
        <v>1180345</v>
      </c>
      <c r="K26" s="5">
        <v>1201052</v>
      </c>
    </row>
    <row r="27" spans="2:11" x14ac:dyDescent="0.35">
      <c r="B27" s="6">
        <v>474</v>
      </c>
      <c r="C27" s="2">
        <v>1060407</v>
      </c>
      <c r="D27" s="4">
        <v>1081615</v>
      </c>
      <c r="E27" s="4">
        <v>1102823</v>
      </c>
      <c r="F27" s="4">
        <v>1124031</v>
      </c>
      <c r="G27" s="4">
        <v>1145240</v>
      </c>
      <c r="H27" s="4">
        <v>1166448</v>
      </c>
      <c r="I27" s="4">
        <v>1187656</v>
      </c>
      <c r="J27" s="4">
        <v>1208864</v>
      </c>
      <c r="K27" s="5">
        <v>1230072</v>
      </c>
    </row>
    <row r="28" spans="2:11" x14ac:dyDescent="0.35">
      <c r="B28" s="6">
        <v>475</v>
      </c>
      <c r="C28" s="2">
        <v>1086124</v>
      </c>
      <c r="D28" s="4">
        <v>1107846</v>
      </c>
      <c r="E28" s="4">
        <v>1129569</v>
      </c>
      <c r="F28" s="4">
        <v>1151291</v>
      </c>
      <c r="G28" s="4">
        <v>1173014</v>
      </c>
      <c r="H28" s="4">
        <v>1194736</v>
      </c>
      <c r="I28" s="4">
        <v>1216459</v>
      </c>
      <c r="J28" s="4">
        <v>1238181</v>
      </c>
      <c r="K28" s="5">
        <v>1259904</v>
      </c>
    </row>
    <row r="29" spans="2:11" x14ac:dyDescent="0.35">
      <c r="B29" s="6">
        <v>476</v>
      </c>
      <c r="C29" s="2">
        <v>1112560</v>
      </c>
      <c r="D29" s="4">
        <v>1134811</v>
      </c>
      <c r="E29" s="4">
        <v>1157062</v>
      </c>
      <c r="F29" s="4">
        <v>1179314</v>
      </c>
      <c r="G29" s="4">
        <v>1201565</v>
      </c>
      <c r="H29" s="4">
        <v>1223816</v>
      </c>
      <c r="I29" s="4">
        <v>1246067</v>
      </c>
      <c r="J29" s="4">
        <v>1268318</v>
      </c>
      <c r="K29" s="5">
        <v>1290570</v>
      </c>
    </row>
    <row r="30" spans="2:11" x14ac:dyDescent="0.35">
      <c r="B30" s="6">
        <v>477</v>
      </c>
      <c r="C30" s="2">
        <v>1139737</v>
      </c>
      <c r="D30" s="4">
        <v>1162532</v>
      </c>
      <c r="E30" s="4">
        <v>1185326</v>
      </c>
      <c r="F30" s="4">
        <v>1208121</v>
      </c>
      <c r="G30" s="4">
        <v>1230916</v>
      </c>
      <c r="H30" s="4">
        <v>1253711</v>
      </c>
      <c r="I30" s="4">
        <v>1276505</v>
      </c>
      <c r="J30" s="4">
        <v>1299300</v>
      </c>
      <c r="K30" s="5">
        <v>1322095</v>
      </c>
    </row>
    <row r="31" spans="2:11" x14ac:dyDescent="0.35">
      <c r="B31" s="6">
        <v>478</v>
      </c>
      <c r="C31" s="2">
        <v>1167674</v>
      </c>
      <c r="D31" s="4">
        <v>1191027</v>
      </c>
      <c r="E31" s="4">
        <v>1214381</v>
      </c>
      <c r="F31" s="4">
        <v>1237734</v>
      </c>
      <c r="G31" s="4">
        <v>1261088</v>
      </c>
      <c r="H31" s="4">
        <v>1284441</v>
      </c>
      <c r="I31" s="4">
        <v>1307795</v>
      </c>
      <c r="J31" s="4">
        <v>1331148</v>
      </c>
      <c r="K31" s="5">
        <v>1354502</v>
      </c>
    </row>
    <row r="32" spans="2:11" x14ac:dyDescent="0.35">
      <c r="B32" s="6">
        <v>479</v>
      </c>
      <c r="C32" s="2">
        <v>1196394</v>
      </c>
      <c r="D32" s="4">
        <v>1220322</v>
      </c>
      <c r="E32" s="4">
        <v>1244250</v>
      </c>
      <c r="F32" s="4">
        <v>1268178</v>
      </c>
      <c r="G32" s="4">
        <v>1292106</v>
      </c>
      <c r="H32" s="4">
        <v>1316033</v>
      </c>
      <c r="I32" s="4">
        <v>1339961</v>
      </c>
      <c r="J32" s="4">
        <v>1363889</v>
      </c>
      <c r="K32" s="5">
        <v>1387817</v>
      </c>
    </row>
    <row r="33" spans="2:11" x14ac:dyDescent="0.35">
      <c r="B33" s="6">
        <v>480</v>
      </c>
      <c r="C33" s="2">
        <v>1225919</v>
      </c>
      <c r="D33" s="4">
        <v>1250437</v>
      </c>
      <c r="E33" s="4">
        <v>1274956</v>
      </c>
      <c r="F33" s="4">
        <v>1299474</v>
      </c>
      <c r="G33" s="4">
        <v>1323993</v>
      </c>
      <c r="H33" s="4">
        <v>1348511</v>
      </c>
      <c r="I33" s="4">
        <v>1373029</v>
      </c>
      <c r="J33" s="4">
        <v>1397548</v>
      </c>
      <c r="K33" s="5">
        <v>1422066</v>
      </c>
    </row>
    <row r="34" spans="2:11" x14ac:dyDescent="0.35">
      <c r="B34" s="6">
        <v>481</v>
      </c>
      <c r="C34" s="2">
        <v>1256271</v>
      </c>
      <c r="D34" s="4">
        <v>1281396</v>
      </c>
      <c r="E34" s="4">
        <v>1306522</v>
      </c>
      <c r="F34" s="4">
        <v>1331647</v>
      </c>
      <c r="G34" s="4">
        <v>1356773</v>
      </c>
      <c r="H34" s="4">
        <v>1381898</v>
      </c>
      <c r="I34" s="4">
        <v>1407024</v>
      </c>
      <c r="J34" s="4">
        <v>1432149</v>
      </c>
      <c r="K34" s="5">
        <v>1457274</v>
      </c>
    </row>
    <row r="35" spans="2:11" x14ac:dyDescent="0.35">
      <c r="B35" s="6">
        <v>482</v>
      </c>
      <c r="C35" s="2">
        <v>1285923</v>
      </c>
      <c r="D35" s="4">
        <v>1311641</v>
      </c>
      <c r="E35" s="4">
        <v>1337360</v>
      </c>
      <c r="F35" s="4">
        <v>1363078</v>
      </c>
      <c r="G35" s="4">
        <v>1388797</v>
      </c>
      <c r="H35" s="4">
        <v>1414515</v>
      </c>
      <c r="I35" s="4">
        <v>1440234</v>
      </c>
      <c r="J35" s="4">
        <v>1465952</v>
      </c>
      <c r="K35" s="5">
        <v>1491671</v>
      </c>
    </row>
    <row r="36" spans="2:11" x14ac:dyDescent="0.35">
      <c r="B36" s="6">
        <v>483</v>
      </c>
      <c r="C36" s="2">
        <v>1316374</v>
      </c>
      <c r="D36" s="4">
        <v>1342701</v>
      </c>
      <c r="E36" s="4">
        <v>1369029</v>
      </c>
      <c r="F36" s="4">
        <v>1395356</v>
      </c>
      <c r="G36" s="4">
        <v>1421684</v>
      </c>
      <c r="H36" s="4">
        <v>1448011</v>
      </c>
      <c r="I36" s="4">
        <v>1474339</v>
      </c>
      <c r="J36" s="4">
        <v>1500666</v>
      </c>
      <c r="K36" s="5">
        <v>1526994</v>
      </c>
    </row>
    <row r="37" spans="2:11" x14ac:dyDescent="0.35">
      <c r="B37" s="6">
        <v>484</v>
      </c>
      <c r="C37" s="2">
        <v>1347641</v>
      </c>
      <c r="D37" s="4">
        <v>1374594</v>
      </c>
      <c r="E37" s="4">
        <v>1401547</v>
      </c>
      <c r="F37" s="4">
        <v>1428499</v>
      </c>
      <c r="G37" s="4">
        <v>1455452</v>
      </c>
      <c r="H37" s="4">
        <v>1482405</v>
      </c>
      <c r="I37" s="4">
        <v>1509358</v>
      </c>
      <c r="J37" s="4">
        <v>1536311</v>
      </c>
      <c r="K37" s="5">
        <v>1563264</v>
      </c>
    </row>
    <row r="38" spans="2:11" x14ac:dyDescent="0.35">
      <c r="B38" s="6">
        <v>485</v>
      </c>
      <c r="C38" s="2">
        <v>1379749</v>
      </c>
      <c r="D38" s="4">
        <v>1407344</v>
      </c>
      <c r="E38" s="4">
        <v>1434939</v>
      </c>
      <c r="F38" s="4">
        <v>1462534</v>
      </c>
      <c r="G38" s="4">
        <v>1490129</v>
      </c>
      <c r="H38" s="4">
        <v>1517724</v>
      </c>
      <c r="I38" s="4">
        <v>1545319</v>
      </c>
      <c r="J38" s="4">
        <v>1572914</v>
      </c>
      <c r="K38" s="5">
        <v>1600509</v>
      </c>
    </row>
    <row r="39" spans="2:11" x14ac:dyDescent="0.35">
      <c r="B39" s="6">
        <v>486</v>
      </c>
      <c r="C39" s="2">
        <v>1412720</v>
      </c>
      <c r="D39" s="4">
        <v>1440974</v>
      </c>
      <c r="E39" s="4">
        <v>1469229</v>
      </c>
      <c r="F39" s="4">
        <v>1497483</v>
      </c>
      <c r="G39" s="4">
        <v>1525738</v>
      </c>
      <c r="H39" s="4">
        <v>1553992</v>
      </c>
      <c r="I39" s="4">
        <v>1582246</v>
      </c>
      <c r="J39" s="4">
        <v>1610501</v>
      </c>
      <c r="K39" s="5">
        <v>1638755</v>
      </c>
    </row>
    <row r="40" spans="2:11" x14ac:dyDescent="0.35">
      <c r="B40" s="6">
        <v>487</v>
      </c>
      <c r="C40" s="2">
        <v>1446574</v>
      </c>
      <c r="D40" s="4">
        <v>1475505</v>
      </c>
      <c r="E40" s="4">
        <v>1504437</v>
      </c>
      <c r="F40" s="4">
        <v>1533368</v>
      </c>
      <c r="G40" s="4">
        <v>1562300</v>
      </c>
      <c r="H40" s="4">
        <v>1591231</v>
      </c>
      <c r="I40" s="4">
        <v>1620163</v>
      </c>
      <c r="J40" s="4">
        <v>1649094</v>
      </c>
      <c r="K40" s="5">
        <v>1678026</v>
      </c>
    </row>
    <row r="41" spans="2:11" x14ac:dyDescent="0.35">
      <c r="B41" s="6">
        <v>488</v>
      </c>
      <c r="C41" s="2">
        <v>1481337</v>
      </c>
      <c r="D41" s="4">
        <v>1510964</v>
      </c>
      <c r="E41" s="4">
        <v>1540590</v>
      </c>
      <c r="F41" s="4">
        <v>1570217</v>
      </c>
      <c r="G41" s="4">
        <v>1599844</v>
      </c>
      <c r="H41" s="4">
        <v>1629471</v>
      </c>
      <c r="I41" s="4">
        <v>1659097</v>
      </c>
      <c r="J41" s="4">
        <v>1688724</v>
      </c>
      <c r="K41" s="5">
        <v>1718351</v>
      </c>
    </row>
    <row r="42" spans="2:11" x14ac:dyDescent="0.35">
      <c r="B42" s="6">
        <v>489</v>
      </c>
      <c r="C42" s="2">
        <v>1517032</v>
      </c>
      <c r="D42" s="4">
        <v>1547373</v>
      </c>
      <c r="E42" s="4">
        <v>1577713</v>
      </c>
      <c r="F42" s="4">
        <v>1608054</v>
      </c>
      <c r="G42" s="4">
        <v>1638395</v>
      </c>
      <c r="H42" s="4">
        <v>1668735</v>
      </c>
      <c r="I42" s="4">
        <v>1699076</v>
      </c>
      <c r="J42" s="4">
        <v>1729416</v>
      </c>
      <c r="K42" s="5">
        <v>1759757</v>
      </c>
    </row>
    <row r="43" spans="2:11" x14ac:dyDescent="0.35">
      <c r="B43" s="6">
        <v>490</v>
      </c>
      <c r="C43" s="2">
        <v>1553684</v>
      </c>
      <c r="D43" s="4">
        <v>1584758</v>
      </c>
      <c r="E43" s="4">
        <v>1615831</v>
      </c>
      <c r="F43" s="4">
        <v>1646905</v>
      </c>
      <c r="G43" s="4">
        <v>1677979</v>
      </c>
      <c r="H43" s="4">
        <v>1709052</v>
      </c>
      <c r="I43" s="4">
        <v>1740126</v>
      </c>
      <c r="J43" s="4">
        <v>1771200</v>
      </c>
      <c r="K43" s="5">
        <v>1802273</v>
      </c>
    </row>
    <row r="44" spans="2:11" x14ac:dyDescent="0.35">
      <c r="B44" s="6">
        <v>491</v>
      </c>
      <c r="C44" s="2">
        <v>1591319</v>
      </c>
      <c r="D44" s="4">
        <v>1623145</v>
      </c>
      <c r="E44" s="4">
        <v>1654972</v>
      </c>
      <c r="F44" s="4">
        <v>1686798</v>
      </c>
      <c r="G44" s="4">
        <v>1718625</v>
      </c>
      <c r="H44" s="4">
        <v>1750451</v>
      </c>
      <c r="I44" s="4">
        <v>1782277</v>
      </c>
      <c r="J44" s="4">
        <v>1814104</v>
      </c>
      <c r="K44" s="5">
        <v>1845930</v>
      </c>
    </row>
    <row r="45" spans="2:11" x14ac:dyDescent="0.35">
      <c r="B45" s="6">
        <v>492</v>
      </c>
      <c r="C45" s="2">
        <v>1629964</v>
      </c>
      <c r="D45" s="4">
        <v>1662563</v>
      </c>
      <c r="E45" s="4">
        <v>1695163</v>
      </c>
      <c r="F45" s="4">
        <v>1727762</v>
      </c>
      <c r="G45" s="4">
        <v>1760361</v>
      </c>
      <c r="H45" s="4">
        <v>1792960</v>
      </c>
      <c r="I45" s="4">
        <v>1825560</v>
      </c>
      <c r="J45" s="4">
        <v>1858159</v>
      </c>
      <c r="K45" s="5">
        <v>1890758</v>
      </c>
    </row>
    <row r="46" spans="2:11" x14ac:dyDescent="0.35">
      <c r="B46" s="6">
        <v>493</v>
      </c>
      <c r="C46" s="2">
        <v>1669643</v>
      </c>
      <c r="D46" s="4">
        <v>1703036</v>
      </c>
      <c r="E46" s="4">
        <v>1736429</v>
      </c>
      <c r="F46" s="4">
        <v>1769822</v>
      </c>
      <c r="G46" s="4">
        <v>1803214</v>
      </c>
      <c r="H46" s="4">
        <v>1836607</v>
      </c>
      <c r="I46" s="4">
        <v>1870000</v>
      </c>
      <c r="J46" s="4">
        <v>1903393</v>
      </c>
      <c r="K46" s="5">
        <v>1936786</v>
      </c>
    </row>
    <row r="47" spans="2:11" x14ac:dyDescent="0.35">
      <c r="B47" s="6">
        <v>494</v>
      </c>
      <c r="C47" s="2">
        <v>1712477</v>
      </c>
      <c r="D47" s="4">
        <v>1746727</v>
      </c>
      <c r="E47" s="4">
        <v>1780976</v>
      </c>
      <c r="F47" s="4">
        <v>1815226</v>
      </c>
      <c r="G47" s="4">
        <v>1849475</v>
      </c>
      <c r="H47" s="4">
        <v>1883725</v>
      </c>
      <c r="I47" s="4">
        <v>1917974</v>
      </c>
      <c r="J47" s="4">
        <v>1952224</v>
      </c>
      <c r="K47" s="5">
        <v>1986473</v>
      </c>
    </row>
    <row r="48" spans="2:11" ht="15" thickBot="1" x14ac:dyDescent="0.4">
      <c r="B48" s="7">
        <v>495</v>
      </c>
      <c r="C48" s="8">
        <v>1756508</v>
      </c>
      <c r="D48" s="9">
        <v>1791638</v>
      </c>
      <c r="E48" s="9">
        <v>1826768</v>
      </c>
      <c r="F48" s="9">
        <v>1861898</v>
      </c>
      <c r="G48" s="9">
        <v>1897029</v>
      </c>
      <c r="H48" s="9">
        <v>1932159</v>
      </c>
      <c r="I48" s="9">
        <v>1967289</v>
      </c>
      <c r="J48" s="9">
        <v>2002419</v>
      </c>
      <c r="K48" s="10">
        <v>2037549</v>
      </c>
    </row>
  </sheetData>
  <mergeCells count="14">
    <mergeCell ref="B6:K6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B5:K5"/>
    <mergeCell ref="B2:K2"/>
    <mergeCell ref="B3:K4"/>
  </mergeCells>
  <conditionalFormatting sqref="B14:B48">
    <cfRule type="expression" dxfId="1" priority="2">
      <formula>B14=#REF!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31FB0-3145-4C1C-A802-1D1C642BF371}">
  <dimension ref="B1:K48"/>
  <sheetViews>
    <sheetView workbookViewId="0"/>
  </sheetViews>
  <sheetFormatPr defaultRowHeight="14.5" x14ac:dyDescent="0.35"/>
  <cols>
    <col min="3" max="3" width="10.7265625" customWidth="1"/>
  </cols>
  <sheetData>
    <row r="1" spans="2:11" ht="15" thickBot="1" x14ac:dyDescent="0.4"/>
    <row r="2" spans="2:11" ht="18" x14ac:dyDescent="0.35">
      <c r="B2" s="11" t="s">
        <v>14</v>
      </c>
      <c r="C2" s="12"/>
      <c r="D2" s="12"/>
      <c r="E2" s="12"/>
      <c r="F2" s="12"/>
      <c r="G2" s="12"/>
      <c r="H2" s="12"/>
      <c r="I2" s="12"/>
      <c r="J2" s="12"/>
      <c r="K2" s="13"/>
    </row>
    <row r="3" spans="2:11" ht="15" customHeight="1" x14ac:dyDescent="0.35">
      <c r="B3" s="14" t="s">
        <v>15</v>
      </c>
      <c r="C3" s="15"/>
      <c r="D3" s="15"/>
      <c r="E3" s="15"/>
      <c r="F3" s="15"/>
      <c r="G3" s="15"/>
      <c r="H3" s="15"/>
      <c r="I3" s="15"/>
      <c r="J3" s="15"/>
      <c r="K3" s="16"/>
    </row>
    <row r="4" spans="2:11" ht="15" customHeight="1" x14ac:dyDescent="0.35">
      <c r="B4" s="14"/>
      <c r="C4" s="15"/>
      <c r="D4" s="15"/>
      <c r="E4" s="15"/>
      <c r="F4" s="15"/>
      <c r="G4" s="15"/>
      <c r="H4" s="15"/>
      <c r="I4" s="15"/>
      <c r="J4" s="15"/>
      <c r="K4" s="16"/>
    </row>
    <row r="5" spans="2:11" ht="18" x14ac:dyDescent="0.35">
      <c r="B5" s="17" t="s">
        <v>21</v>
      </c>
      <c r="C5" s="18"/>
      <c r="D5" s="18"/>
      <c r="E5" s="18"/>
      <c r="F5" s="18"/>
      <c r="G5" s="18"/>
      <c r="H5" s="18"/>
      <c r="I5" s="18"/>
      <c r="J5" s="18"/>
      <c r="K5" s="19"/>
    </row>
    <row r="6" spans="2:11" ht="15" customHeight="1" thickBot="1" x14ac:dyDescent="0.4">
      <c r="B6" s="20" t="s">
        <v>13</v>
      </c>
      <c r="C6" s="21"/>
      <c r="D6" s="21"/>
      <c r="E6" s="21"/>
      <c r="F6" s="21"/>
      <c r="G6" s="21"/>
      <c r="H6" s="21"/>
      <c r="I6" s="21"/>
      <c r="J6" s="21"/>
      <c r="K6" s="22"/>
    </row>
    <row r="7" spans="2:11" x14ac:dyDescent="0.35">
      <c r="B7" s="23" t="s">
        <v>17</v>
      </c>
      <c r="C7" s="24" t="s">
        <v>8</v>
      </c>
      <c r="D7" s="24" t="s">
        <v>0</v>
      </c>
      <c r="E7" s="24" t="s">
        <v>1</v>
      </c>
      <c r="F7" s="24" t="s">
        <v>2</v>
      </c>
      <c r="G7" s="24" t="s">
        <v>3</v>
      </c>
      <c r="H7" s="24" t="s">
        <v>4</v>
      </c>
      <c r="I7" s="24" t="s">
        <v>5</v>
      </c>
      <c r="J7" s="24" t="s">
        <v>6</v>
      </c>
      <c r="K7" s="25" t="s">
        <v>7</v>
      </c>
    </row>
    <row r="8" spans="2:11" x14ac:dyDescent="0.35">
      <c r="B8" s="26"/>
      <c r="C8" s="27"/>
      <c r="D8" s="27"/>
      <c r="E8" s="27"/>
      <c r="F8" s="27"/>
      <c r="G8" s="27"/>
      <c r="H8" s="27"/>
      <c r="I8" s="27"/>
      <c r="J8" s="27"/>
      <c r="K8" s="28"/>
    </row>
    <row r="9" spans="2:11" x14ac:dyDescent="0.35">
      <c r="B9" s="1"/>
      <c r="C9" s="2">
        <v>0</v>
      </c>
      <c r="D9" s="2">
        <v>1</v>
      </c>
      <c r="E9" s="2">
        <v>2</v>
      </c>
      <c r="F9" s="2">
        <v>3</v>
      </c>
      <c r="G9" s="2">
        <v>4</v>
      </c>
      <c r="H9" s="2">
        <v>5</v>
      </c>
      <c r="I9" s="2">
        <v>6</v>
      </c>
      <c r="J9" s="2">
        <v>7</v>
      </c>
      <c r="K9" s="3">
        <v>8</v>
      </c>
    </row>
    <row r="10" spans="2:11" x14ac:dyDescent="0.35">
      <c r="B10" s="1">
        <v>457</v>
      </c>
      <c r="C10" s="2">
        <v>742001</v>
      </c>
      <c r="D10" s="4">
        <v>756841</v>
      </c>
      <c r="E10" s="4">
        <v>771681</v>
      </c>
      <c r="F10" s="4">
        <v>786521</v>
      </c>
      <c r="G10" s="4">
        <v>801361</v>
      </c>
      <c r="H10" s="4">
        <v>816201</v>
      </c>
      <c r="I10" s="4">
        <v>831041</v>
      </c>
      <c r="J10" s="4">
        <v>845881</v>
      </c>
      <c r="K10" s="5">
        <v>860721</v>
      </c>
    </row>
    <row r="11" spans="2:11" x14ac:dyDescent="0.35">
      <c r="B11" s="1">
        <v>458</v>
      </c>
      <c r="C11" s="2">
        <v>758015</v>
      </c>
      <c r="D11" s="4">
        <v>773175</v>
      </c>
      <c r="E11" s="4">
        <v>788336</v>
      </c>
      <c r="F11" s="4">
        <v>803496</v>
      </c>
      <c r="G11" s="4">
        <v>818656</v>
      </c>
      <c r="H11" s="4">
        <v>833817</v>
      </c>
      <c r="I11" s="4">
        <v>848977</v>
      </c>
      <c r="J11" s="4">
        <v>864137</v>
      </c>
      <c r="K11" s="5">
        <v>879297</v>
      </c>
    </row>
    <row r="12" spans="2:11" x14ac:dyDescent="0.35">
      <c r="B12" s="1">
        <v>459</v>
      </c>
      <c r="C12" s="2">
        <v>775126</v>
      </c>
      <c r="D12" s="4">
        <v>790629</v>
      </c>
      <c r="E12" s="4">
        <v>806131</v>
      </c>
      <c r="F12" s="4">
        <v>821634</v>
      </c>
      <c r="G12" s="4">
        <v>837136</v>
      </c>
      <c r="H12" s="4">
        <v>852639</v>
      </c>
      <c r="I12" s="4">
        <v>868141</v>
      </c>
      <c r="J12" s="4">
        <v>883644</v>
      </c>
      <c r="K12" s="5">
        <v>899146</v>
      </c>
    </row>
    <row r="13" spans="2:11" x14ac:dyDescent="0.35">
      <c r="B13" s="1">
        <v>460</v>
      </c>
      <c r="C13" s="2">
        <v>792715</v>
      </c>
      <c r="D13" s="4">
        <v>808569</v>
      </c>
      <c r="E13" s="4">
        <v>824424</v>
      </c>
      <c r="F13" s="4">
        <v>840278</v>
      </c>
      <c r="G13" s="4">
        <v>856132</v>
      </c>
      <c r="H13" s="4">
        <v>871987</v>
      </c>
      <c r="I13" s="4">
        <v>887841</v>
      </c>
      <c r="J13" s="4">
        <v>903695</v>
      </c>
      <c r="K13" s="5">
        <v>919549</v>
      </c>
    </row>
    <row r="14" spans="2:11" x14ac:dyDescent="0.35">
      <c r="B14" s="6">
        <v>461</v>
      </c>
      <c r="C14" s="2">
        <v>810797</v>
      </c>
      <c r="D14" s="4">
        <v>827013</v>
      </c>
      <c r="E14" s="4">
        <v>843229</v>
      </c>
      <c r="F14" s="4">
        <v>859445</v>
      </c>
      <c r="G14" s="4">
        <v>875661</v>
      </c>
      <c r="H14" s="4">
        <v>891877</v>
      </c>
      <c r="I14" s="4">
        <v>908093</v>
      </c>
      <c r="J14" s="4">
        <v>924309</v>
      </c>
      <c r="K14" s="5">
        <v>940525</v>
      </c>
    </row>
    <row r="15" spans="2:11" x14ac:dyDescent="0.35">
      <c r="B15" s="6">
        <v>462</v>
      </c>
      <c r="C15" s="2">
        <v>829385</v>
      </c>
      <c r="D15" s="4">
        <v>845973</v>
      </c>
      <c r="E15" s="4">
        <v>862560</v>
      </c>
      <c r="F15" s="4">
        <v>879148</v>
      </c>
      <c r="G15" s="4">
        <v>895736</v>
      </c>
      <c r="H15" s="4">
        <v>912324</v>
      </c>
      <c r="I15" s="4">
        <v>928911</v>
      </c>
      <c r="J15" s="4">
        <v>945499</v>
      </c>
      <c r="K15" s="5">
        <v>962087</v>
      </c>
    </row>
    <row r="16" spans="2:11" x14ac:dyDescent="0.35">
      <c r="B16" s="6">
        <v>463</v>
      </c>
      <c r="C16" s="2">
        <v>848493</v>
      </c>
      <c r="D16" s="4">
        <v>865463</v>
      </c>
      <c r="E16" s="4">
        <v>882433</v>
      </c>
      <c r="F16" s="4">
        <v>899403</v>
      </c>
      <c r="G16" s="4">
        <v>916372</v>
      </c>
      <c r="H16" s="4">
        <v>933342</v>
      </c>
      <c r="I16" s="4">
        <v>950312</v>
      </c>
      <c r="J16" s="4">
        <v>967282</v>
      </c>
      <c r="K16" s="5">
        <v>984252</v>
      </c>
    </row>
    <row r="17" spans="2:11" x14ac:dyDescent="0.35">
      <c r="B17" s="6">
        <v>464</v>
      </c>
      <c r="C17" s="2">
        <v>868138</v>
      </c>
      <c r="D17" s="4">
        <v>885501</v>
      </c>
      <c r="E17" s="4">
        <v>902864</v>
      </c>
      <c r="F17" s="4">
        <v>920226</v>
      </c>
      <c r="G17" s="4">
        <v>937589</v>
      </c>
      <c r="H17" s="4">
        <v>954952</v>
      </c>
      <c r="I17" s="4">
        <v>972315</v>
      </c>
      <c r="J17" s="4">
        <v>989677</v>
      </c>
      <c r="K17" s="5">
        <v>1007040</v>
      </c>
    </row>
    <row r="18" spans="2:11" x14ac:dyDescent="0.35">
      <c r="B18" s="6">
        <v>465</v>
      </c>
      <c r="C18" s="2">
        <v>888332</v>
      </c>
      <c r="D18" s="4">
        <v>906099</v>
      </c>
      <c r="E18" s="4">
        <v>923865</v>
      </c>
      <c r="F18" s="4">
        <v>941632</v>
      </c>
      <c r="G18" s="4">
        <v>959399</v>
      </c>
      <c r="H18" s="4">
        <v>977165</v>
      </c>
      <c r="I18" s="4">
        <v>994932</v>
      </c>
      <c r="J18" s="4">
        <v>1012698</v>
      </c>
      <c r="K18" s="5">
        <v>1030465</v>
      </c>
    </row>
    <row r="19" spans="2:11" x14ac:dyDescent="0.35">
      <c r="B19" s="6">
        <v>466</v>
      </c>
      <c r="C19" s="2">
        <v>909092</v>
      </c>
      <c r="D19" s="4">
        <v>927274</v>
      </c>
      <c r="E19" s="4">
        <v>945456</v>
      </c>
      <c r="F19" s="4">
        <v>963638</v>
      </c>
      <c r="G19" s="4">
        <v>981819</v>
      </c>
      <c r="H19" s="4">
        <v>1000001</v>
      </c>
      <c r="I19" s="4">
        <v>1018183</v>
      </c>
      <c r="J19" s="4">
        <v>1036365</v>
      </c>
      <c r="K19" s="5">
        <v>1054547</v>
      </c>
    </row>
    <row r="20" spans="2:11" x14ac:dyDescent="0.35">
      <c r="B20" s="6">
        <v>467</v>
      </c>
      <c r="C20" s="2">
        <v>930434</v>
      </c>
      <c r="D20" s="4">
        <v>949043</v>
      </c>
      <c r="E20" s="4">
        <v>967651</v>
      </c>
      <c r="F20" s="4">
        <v>986260</v>
      </c>
      <c r="G20" s="4">
        <v>1004869</v>
      </c>
      <c r="H20" s="4">
        <v>1023477</v>
      </c>
      <c r="I20" s="4">
        <v>1042086</v>
      </c>
      <c r="J20" s="4">
        <v>1060695</v>
      </c>
      <c r="K20" s="5">
        <v>1079303</v>
      </c>
    </row>
    <row r="21" spans="2:11" x14ac:dyDescent="0.35">
      <c r="B21" s="6">
        <v>468</v>
      </c>
      <c r="C21" s="2">
        <v>952371</v>
      </c>
      <c r="D21" s="4">
        <v>971418</v>
      </c>
      <c r="E21" s="4">
        <v>990466</v>
      </c>
      <c r="F21" s="4">
        <v>1009513</v>
      </c>
      <c r="G21" s="4">
        <v>1028561</v>
      </c>
      <c r="H21" s="4">
        <v>1047608</v>
      </c>
      <c r="I21" s="4">
        <v>1066656</v>
      </c>
      <c r="J21" s="4">
        <v>1085703</v>
      </c>
      <c r="K21" s="5">
        <v>1104750</v>
      </c>
    </row>
    <row r="22" spans="2:11" x14ac:dyDescent="0.35">
      <c r="B22" s="6">
        <v>469</v>
      </c>
      <c r="C22" s="2">
        <v>974923</v>
      </c>
      <c r="D22" s="4">
        <v>994421</v>
      </c>
      <c r="E22" s="4">
        <v>1013920</v>
      </c>
      <c r="F22" s="4">
        <v>1033418</v>
      </c>
      <c r="G22" s="4">
        <v>1052917</v>
      </c>
      <c r="H22" s="4">
        <v>1072415</v>
      </c>
      <c r="I22" s="4">
        <v>1091914</v>
      </c>
      <c r="J22" s="4">
        <v>1111412</v>
      </c>
      <c r="K22" s="5">
        <v>1130911</v>
      </c>
    </row>
    <row r="23" spans="2:11" x14ac:dyDescent="0.35">
      <c r="B23" s="6">
        <v>470</v>
      </c>
      <c r="C23" s="2">
        <v>998107</v>
      </c>
      <c r="D23" s="4">
        <v>1018069</v>
      </c>
      <c r="E23" s="4">
        <v>1038031</v>
      </c>
      <c r="F23" s="4">
        <v>1057993</v>
      </c>
      <c r="G23" s="4">
        <v>1077956</v>
      </c>
      <c r="H23" s="4">
        <v>1097918</v>
      </c>
      <c r="I23" s="4">
        <v>1117880</v>
      </c>
      <c r="J23" s="4">
        <v>1137842</v>
      </c>
      <c r="K23" s="5">
        <v>1157804</v>
      </c>
    </row>
    <row r="24" spans="2:11" x14ac:dyDescent="0.35">
      <c r="B24" s="6">
        <v>471</v>
      </c>
      <c r="C24" s="2">
        <v>1021943</v>
      </c>
      <c r="D24" s="4">
        <v>1042382</v>
      </c>
      <c r="E24" s="4">
        <v>1062821</v>
      </c>
      <c r="F24" s="4">
        <v>1083260</v>
      </c>
      <c r="G24" s="4">
        <v>1103698</v>
      </c>
      <c r="H24" s="4">
        <v>1124137</v>
      </c>
      <c r="I24" s="4">
        <v>1144576</v>
      </c>
      <c r="J24" s="4">
        <v>1165015</v>
      </c>
      <c r="K24" s="5">
        <v>1185454</v>
      </c>
    </row>
    <row r="25" spans="2:11" x14ac:dyDescent="0.35">
      <c r="B25" s="6">
        <v>472</v>
      </c>
      <c r="C25" s="2">
        <v>1046442</v>
      </c>
      <c r="D25" s="4">
        <v>1067371</v>
      </c>
      <c r="E25" s="4">
        <v>1088300</v>
      </c>
      <c r="F25" s="4">
        <v>1109229</v>
      </c>
      <c r="G25" s="4">
        <v>1130157</v>
      </c>
      <c r="H25" s="4">
        <v>1151086</v>
      </c>
      <c r="I25" s="4">
        <v>1172015</v>
      </c>
      <c r="J25" s="4">
        <v>1192944</v>
      </c>
      <c r="K25" s="5">
        <v>1213873</v>
      </c>
    </row>
    <row r="26" spans="2:11" x14ac:dyDescent="0.35">
      <c r="B26" s="6">
        <v>473</v>
      </c>
      <c r="C26" s="2">
        <v>1071629</v>
      </c>
      <c r="D26" s="4">
        <v>1093062</v>
      </c>
      <c r="E26" s="4">
        <v>1114494</v>
      </c>
      <c r="F26" s="4">
        <v>1135927</v>
      </c>
      <c r="G26" s="4">
        <v>1157359</v>
      </c>
      <c r="H26" s="4">
        <v>1178792</v>
      </c>
      <c r="I26" s="4">
        <v>1200224</v>
      </c>
      <c r="J26" s="4">
        <v>1221657</v>
      </c>
      <c r="K26" s="5">
        <v>1243090</v>
      </c>
    </row>
    <row r="27" spans="2:11" x14ac:dyDescent="0.35">
      <c r="B27" s="6">
        <v>474</v>
      </c>
      <c r="C27" s="2">
        <v>1097521</v>
      </c>
      <c r="D27" s="4">
        <v>1119471</v>
      </c>
      <c r="E27" s="4">
        <v>1141422</v>
      </c>
      <c r="F27" s="4">
        <v>1163372</v>
      </c>
      <c r="G27" s="4">
        <v>1185323</v>
      </c>
      <c r="H27" s="4">
        <v>1207273</v>
      </c>
      <c r="I27" s="4">
        <v>1229224</v>
      </c>
      <c r="J27" s="4">
        <v>1251174</v>
      </c>
      <c r="K27" s="5">
        <v>1273124</v>
      </c>
    </row>
    <row r="28" spans="2:11" x14ac:dyDescent="0.35">
      <c r="B28" s="6">
        <v>475</v>
      </c>
      <c r="C28" s="2">
        <v>1124138</v>
      </c>
      <c r="D28" s="4">
        <v>1146621</v>
      </c>
      <c r="E28" s="4">
        <v>1169104</v>
      </c>
      <c r="F28" s="4">
        <v>1191586</v>
      </c>
      <c r="G28" s="4">
        <v>1214069</v>
      </c>
      <c r="H28" s="4">
        <v>1236552</v>
      </c>
      <c r="I28" s="4">
        <v>1259035</v>
      </c>
      <c r="J28" s="4">
        <v>1281517</v>
      </c>
      <c r="K28" s="5">
        <v>1304000</v>
      </c>
    </row>
    <row r="29" spans="2:11" x14ac:dyDescent="0.35">
      <c r="B29" s="6">
        <v>476</v>
      </c>
      <c r="C29" s="2">
        <v>1151500</v>
      </c>
      <c r="D29" s="4">
        <v>1174530</v>
      </c>
      <c r="E29" s="4">
        <v>1197560</v>
      </c>
      <c r="F29" s="4">
        <v>1220590</v>
      </c>
      <c r="G29" s="4">
        <v>1243620</v>
      </c>
      <c r="H29" s="4">
        <v>1266650</v>
      </c>
      <c r="I29" s="4">
        <v>1289680</v>
      </c>
      <c r="J29" s="4">
        <v>1312710</v>
      </c>
      <c r="K29" s="5">
        <v>1335740</v>
      </c>
    </row>
    <row r="30" spans="2:11" x14ac:dyDescent="0.35">
      <c r="B30" s="6">
        <v>477</v>
      </c>
      <c r="C30" s="2">
        <v>1179628</v>
      </c>
      <c r="D30" s="4">
        <v>1203221</v>
      </c>
      <c r="E30" s="4">
        <v>1226813</v>
      </c>
      <c r="F30" s="4">
        <v>1250406</v>
      </c>
      <c r="G30" s="4">
        <v>1273998</v>
      </c>
      <c r="H30" s="4">
        <v>1297591</v>
      </c>
      <c r="I30" s="4">
        <v>1321183</v>
      </c>
      <c r="J30" s="4">
        <v>1344776</v>
      </c>
      <c r="K30" s="5">
        <v>1368368</v>
      </c>
    </row>
    <row r="31" spans="2:11" x14ac:dyDescent="0.35">
      <c r="B31" s="6">
        <v>478</v>
      </c>
      <c r="C31" s="2">
        <v>1208543</v>
      </c>
      <c r="D31" s="4">
        <v>1232714</v>
      </c>
      <c r="E31" s="4">
        <v>1256885</v>
      </c>
      <c r="F31" s="4">
        <v>1281056</v>
      </c>
      <c r="G31" s="4">
        <v>1305226</v>
      </c>
      <c r="H31" s="4">
        <v>1329397</v>
      </c>
      <c r="I31" s="4">
        <v>1353568</v>
      </c>
      <c r="J31" s="4">
        <v>1377739</v>
      </c>
      <c r="K31" s="5">
        <v>1401910</v>
      </c>
    </row>
    <row r="32" spans="2:11" x14ac:dyDescent="0.35">
      <c r="B32" s="6">
        <v>479</v>
      </c>
      <c r="C32" s="2">
        <v>1238268</v>
      </c>
      <c r="D32" s="4">
        <v>1263033</v>
      </c>
      <c r="E32" s="4">
        <v>1287799</v>
      </c>
      <c r="F32" s="4">
        <v>1312564</v>
      </c>
      <c r="G32" s="4">
        <v>1337329</v>
      </c>
      <c r="H32" s="4">
        <v>1362095</v>
      </c>
      <c r="I32" s="4">
        <v>1386860</v>
      </c>
      <c r="J32" s="4">
        <v>1411626</v>
      </c>
      <c r="K32" s="5">
        <v>1436391</v>
      </c>
    </row>
    <row r="33" spans="2:11" x14ac:dyDescent="0.35">
      <c r="B33" s="6">
        <v>480</v>
      </c>
      <c r="C33" s="2">
        <v>1268826</v>
      </c>
      <c r="D33" s="4">
        <v>1294203</v>
      </c>
      <c r="E33" s="4">
        <v>1319579</v>
      </c>
      <c r="F33" s="4">
        <v>1344956</v>
      </c>
      <c r="G33" s="4">
        <v>1370332</v>
      </c>
      <c r="H33" s="4">
        <v>1395709</v>
      </c>
      <c r="I33" s="4">
        <v>1421085</v>
      </c>
      <c r="J33" s="4">
        <v>1446462</v>
      </c>
      <c r="K33" s="5">
        <v>1471838</v>
      </c>
    </row>
    <row r="34" spans="2:11" x14ac:dyDescent="0.35">
      <c r="B34" s="6">
        <v>481</v>
      </c>
      <c r="C34" s="2">
        <v>1300240</v>
      </c>
      <c r="D34" s="4">
        <v>1326245</v>
      </c>
      <c r="E34" s="4">
        <v>1352250</v>
      </c>
      <c r="F34" s="4">
        <v>1378254</v>
      </c>
      <c r="G34" s="4">
        <v>1404259</v>
      </c>
      <c r="H34" s="4">
        <v>1430264</v>
      </c>
      <c r="I34" s="4">
        <v>1456269</v>
      </c>
      <c r="J34" s="4">
        <v>1482274</v>
      </c>
      <c r="K34" s="5">
        <v>1508278</v>
      </c>
    </row>
    <row r="35" spans="2:11" x14ac:dyDescent="0.35">
      <c r="B35" s="6">
        <v>482</v>
      </c>
      <c r="C35" s="2">
        <v>1330930</v>
      </c>
      <c r="D35" s="4">
        <v>1357549</v>
      </c>
      <c r="E35" s="4">
        <v>1384167</v>
      </c>
      <c r="F35" s="4">
        <v>1410786</v>
      </c>
      <c r="G35" s="4">
        <v>1437404</v>
      </c>
      <c r="H35" s="4">
        <v>1464023</v>
      </c>
      <c r="I35" s="4">
        <v>1490642</v>
      </c>
      <c r="J35" s="4">
        <v>1517260</v>
      </c>
      <c r="K35" s="5">
        <v>1543879</v>
      </c>
    </row>
    <row r="36" spans="2:11" x14ac:dyDescent="0.35">
      <c r="B36" s="6">
        <v>483</v>
      </c>
      <c r="C36" s="2">
        <v>1362447</v>
      </c>
      <c r="D36" s="4">
        <v>1389696</v>
      </c>
      <c r="E36" s="4">
        <v>1416945</v>
      </c>
      <c r="F36" s="4">
        <v>1444194</v>
      </c>
      <c r="G36" s="4">
        <v>1471443</v>
      </c>
      <c r="H36" s="4">
        <v>1498692</v>
      </c>
      <c r="I36" s="4">
        <v>1525941</v>
      </c>
      <c r="J36" s="4">
        <v>1553190</v>
      </c>
      <c r="K36" s="5">
        <v>1580439</v>
      </c>
    </row>
    <row r="37" spans="2:11" x14ac:dyDescent="0.35">
      <c r="B37" s="6">
        <v>484</v>
      </c>
      <c r="C37" s="2">
        <v>1394808</v>
      </c>
      <c r="D37" s="4">
        <v>1422704</v>
      </c>
      <c r="E37" s="4">
        <v>1450600</v>
      </c>
      <c r="F37" s="4">
        <v>1478496</v>
      </c>
      <c r="G37" s="4">
        <v>1506393</v>
      </c>
      <c r="H37" s="4">
        <v>1534289</v>
      </c>
      <c r="I37" s="4">
        <v>1562185</v>
      </c>
      <c r="J37" s="4">
        <v>1590081</v>
      </c>
      <c r="K37" s="5">
        <v>1617977</v>
      </c>
    </row>
    <row r="38" spans="2:11" x14ac:dyDescent="0.35">
      <c r="B38" s="6">
        <v>485</v>
      </c>
      <c r="C38" s="2">
        <v>1428040</v>
      </c>
      <c r="D38" s="4">
        <v>1456601</v>
      </c>
      <c r="E38" s="4">
        <v>1485162</v>
      </c>
      <c r="F38" s="4">
        <v>1513722</v>
      </c>
      <c r="G38" s="4">
        <v>1542283</v>
      </c>
      <c r="H38" s="4">
        <v>1570844</v>
      </c>
      <c r="I38" s="4">
        <v>1599405</v>
      </c>
      <c r="J38" s="4">
        <v>1627966</v>
      </c>
      <c r="K38" s="5">
        <v>1656526</v>
      </c>
    </row>
    <row r="39" spans="2:11" x14ac:dyDescent="0.35">
      <c r="B39" s="6">
        <v>486</v>
      </c>
      <c r="C39" s="2">
        <v>1462165</v>
      </c>
      <c r="D39" s="4">
        <v>1491408</v>
      </c>
      <c r="E39" s="4">
        <v>1520652</v>
      </c>
      <c r="F39" s="4">
        <v>1549895</v>
      </c>
      <c r="G39" s="4">
        <v>1579138</v>
      </c>
      <c r="H39" s="4">
        <v>1608382</v>
      </c>
      <c r="I39" s="4">
        <v>1637625</v>
      </c>
      <c r="J39" s="4">
        <v>1666868</v>
      </c>
      <c r="K39" s="5">
        <v>1696111</v>
      </c>
    </row>
    <row r="40" spans="2:11" x14ac:dyDescent="0.35">
      <c r="B40" s="6">
        <v>487</v>
      </c>
      <c r="C40" s="2">
        <v>1497204</v>
      </c>
      <c r="D40" s="4">
        <v>1527148</v>
      </c>
      <c r="E40" s="4">
        <v>1557092</v>
      </c>
      <c r="F40" s="4">
        <v>1587036</v>
      </c>
      <c r="G40" s="4">
        <v>1616980</v>
      </c>
      <c r="H40" s="4">
        <v>1646924</v>
      </c>
      <c r="I40" s="4">
        <v>1676868</v>
      </c>
      <c r="J40" s="4">
        <v>1706813</v>
      </c>
      <c r="K40" s="5">
        <v>1736757</v>
      </c>
    </row>
    <row r="41" spans="2:11" x14ac:dyDescent="0.35">
      <c r="B41" s="6">
        <v>488</v>
      </c>
      <c r="C41" s="2">
        <v>1533184</v>
      </c>
      <c r="D41" s="4">
        <v>1563848</v>
      </c>
      <c r="E41" s="4">
        <v>1594511</v>
      </c>
      <c r="F41" s="4">
        <v>1625175</v>
      </c>
      <c r="G41" s="4">
        <v>1655839</v>
      </c>
      <c r="H41" s="4">
        <v>1686502</v>
      </c>
      <c r="I41" s="4">
        <v>1717166</v>
      </c>
      <c r="J41" s="4">
        <v>1747830</v>
      </c>
      <c r="K41" s="5">
        <v>1778493</v>
      </c>
    </row>
    <row r="42" spans="2:11" x14ac:dyDescent="0.35">
      <c r="B42" s="6">
        <v>489</v>
      </c>
      <c r="C42" s="2">
        <v>1570128</v>
      </c>
      <c r="D42" s="4">
        <v>1601531</v>
      </c>
      <c r="E42" s="4">
        <v>1632933</v>
      </c>
      <c r="F42" s="4">
        <v>1664336</v>
      </c>
      <c r="G42" s="4">
        <v>1695738</v>
      </c>
      <c r="H42" s="4">
        <v>1727141</v>
      </c>
      <c r="I42" s="4">
        <v>1758543</v>
      </c>
      <c r="J42" s="4">
        <v>1789946</v>
      </c>
      <c r="K42" s="5">
        <v>1821348</v>
      </c>
    </row>
    <row r="43" spans="2:11" x14ac:dyDescent="0.35">
      <c r="B43" s="6">
        <v>490</v>
      </c>
      <c r="C43" s="2">
        <v>1608063</v>
      </c>
      <c r="D43" s="4">
        <v>1640224</v>
      </c>
      <c r="E43" s="4">
        <v>1672386</v>
      </c>
      <c r="F43" s="4">
        <v>1704547</v>
      </c>
      <c r="G43" s="4">
        <v>1736708</v>
      </c>
      <c r="H43" s="4">
        <v>1768869</v>
      </c>
      <c r="I43" s="4">
        <v>1801031</v>
      </c>
      <c r="J43" s="4">
        <v>1833192</v>
      </c>
      <c r="K43" s="5">
        <v>1865353</v>
      </c>
    </row>
    <row r="44" spans="2:11" x14ac:dyDescent="0.35">
      <c r="B44" s="6">
        <v>491</v>
      </c>
      <c r="C44" s="2">
        <v>1647015</v>
      </c>
      <c r="D44" s="4">
        <v>1679955</v>
      </c>
      <c r="E44" s="4">
        <v>1712896</v>
      </c>
      <c r="F44" s="4">
        <v>1745836</v>
      </c>
      <c r="G44" s="4">
        <v>1778776</v>
      </c>
      <c r="H44" s="4">
        <v>1811717</v>
      </c>
      <c r="I44" s="4">
        <v>1844657</v>
      </c>
      <c r="J44" s="4">
        <v>1877597</v>
      </c>
      <c r="K44" s="5">
        <v>1910537</v>
      </c>
    </row>
    <row r="45" spans="2:11" x14ac:dyDescent="0.35">
      <c r="B45" s="6">
        <v>492</v>
      </c>
      <c r="C45" s="2">
        <v>1687013</v>
      </c>
      <c r="D45" s="4">
        <v>1720753</v>
      </c>
      <c r="E45" s="4">
        <v>1754494</v>
      </c>
      <c r="F45" s="4">
        <v>1788234</v>
      </c>
      <c r="G45" s="4">
        <v>1821974</v>
      </c>
      <c r="H45" s="4">
        <v>1855714</v>
      </c>
      <c r="I45" s="4">
        <v>1889455</v>
      </c>
      <c r="J45" s="4">
        <v>1923195</v>
      </c>
      <c r="K45" s="5">
        <v>1956935</v>
      </c>
    </row>
    <row r="46" spans="2:11" x14ac:dyDescent="0.35">
      <c r="B46" s="6">
        <v>493</v>
      </c>
      <c r="C46" s="2">
        <v>1728081</v>
      </c>
      <c r="D46" s="4">
        <v>1762643</v>
      </c>
      <c r="E46" s="4">
        <v>1797204</v>
      </c>
      <c r="F46" s="4">
        <v>1831766</v>
      </c>
      <c r="G46" s="4">
        <v>1866327</v>
      </c>
      <c r="H46" s="4">
        <v>1900889</v>
      </c>
      <c r="I46" s="4">
        <v>1935451</v>
      </c>
      <c r="J46" s="4">
        <v>1970012</v>
      </c>
      <c r="K46" s="5">
        <v>2004574</v>
      </c>
    </row>
    <row r="47" spans="2:11" x14ac:dyDescent="0.35">
      <c r="B47" s="6">
        <v>494</v>
      </c>
      <c r="C47" s="2">
        <v>1772414</v>
      </c>
      <c r="D47" s="4">
        <v>1807862</v>
      </c>
      <c r="E47" s="4">
        <v>1843311</v>
      </c>
      <c r="F47" s="4">
        <v>1878759</v>
      </c>
      <c r="G47" s="4">
        <v>1914207</v>
      </c>
      <c r="H47" s="4">
        <v>1949655</v>
      </c>
      <c r="I47" s="4">
        <v>1985104</v>
      </c>
      <c r="J47" s="4">
        <v>2020552</v>
      </c>
      <c r="K47" s="5">
        <v>2056000</v>
      </c>
    </row>
    <row r="48" spans="2:11" ht="15" thickBot="1" x14ac:dyDescent="0.4">
      <c r="B48" s="7">
        <v>495</v>
      </c>
      <c r="C48" s="8">
        <v>1817986</v>
      </c>
      <c r="D48" s="9">
        <v>1854346</v>
      </c>
      <c r="E48" s="9">
        <v>1890705</v>
      </c>
      <c r="F48" s="9">
        <v>1927065</v>
      </c>
      <c r="G48" s="9">
        <v>1963425</v>
      </c>
      <c r="H48" s="9">
        <v>1999785</v>
      </c>
      <c r="I48" s="9">
        <v>2036144</v>
      </c>
      <c r="J48" s="9">
        <v>2072504</v>
      </c>
      <c r="K48" s="10">
        <v>2108864</v>
      </c>
    </row>
  </sheetData>
  <mergeCells count="14">
    <mergeCell ref="B6:K6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B5:K5"/>
    <mergeCell ref="B2:K2"/>
    <mergeCell ref="B3:K4"/>
  </mergeCells>
  <conditionalFormatting sqref="B14:B48">
    <cfRule type="expression" dxfId="0" priority="2">
      <formula>B14=#REF!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SÍ_A-1</vt:lpstr>
      <vt:lpstr>SÍ_A-2</vt:lpstr>
      <vt:lpstr>SÍ_A-3</vt:lpstr>
      <vt:lpstr>SÍ_A-4</vt:lpstr>
      <vt:lpstr>SÍ_A-5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Berglind Eva Ólafsdóttir</dc:creator>
  <cp:lastModifiedBy>Berglind Eva Ólafsdóttir</cp:lastModifiedBy>
  <dcterms:created xsi:type="dcterms:W3CDTF">2010-01-06T14:08:55Z</dcterms:created>
  <dcterms:modified xsi:type="dcterms:W3CDTF">2025-02-27T15:21:44Z</dcterms:modified>
</cp:coreProperties>
</file>